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F58D996C-ADA6-42E6-8378-6AF659F5617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111" i="15"/>
  <c r="BA91" i="15"/>
  <c r="BA79" i="15"/>
  <c r="BA78" i="15"/>
  <c r="BA75" i="15"/>
  <c r="BA120" i="3"/>
  <c r="BA86" i="3"/>
  <c r="BA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<sst xmlns="http://schemas.openxmlformats.org/spreadsheetml/2006/main" count="28032" uniqueCount="51">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</sst>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6"/>
  <sheetViews>
    <sheetView tabSelected="1" workbookViewId="0">
      <pane ySplit="4" topLeftCell="A8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4.5962732919254602E-2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1.3168896321070199E-2</v>
      </c>
      <c r="P5" s="5">
        <v>142</v>
      </c>
      <c r="Q5" s="6">
        <v>2.92964720445636E-2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1.46676568882287E-2</v>
      </c>
      <c r="Y5" s="5">
        <v>157</v>
      </c>
      <c r="Z5" s="6">
        <v>2.8728270814272601E-2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8.4656084656084003E-3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3.5766780989710902E-2</v>
      </c>
      <c r="AQ5" s="5">
        <v>142</v>
      </c>
      <c r="AR5" s="6">
        <v>6.7171239356669799E-2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-4.4444444444444398E-2</v>
      </c>
      <c r="AZ5" s="5">
        <v>-9</v>
      </c>
      <c r="BA5" s="6">
        <v>-1.7441860465116199E-2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1.62540162540162E-2</v>
      </c>
      <c r="G6" s="5">
        <v>172</v>
      </c>
      <c r="H6" s="6">
        <v>3.19880974521108E-2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2.1597300337457801E-2</v>
      </c>
      <c r="P6" s="5">
        <v>10</v>
      </c>
      <c r="Q6" s="6">
        <v>2.2021581149526E-3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2.3902439024390199E-2</v>
      </c>
      <c r="Y6" s="5">
        <v>57</v>
      </c>
      <c r="Z6" s="6">
        <v>1.3577894235350101E-2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-4.116920543433E-4</v>
      </c>
      <c r="AH6" s="5">
        <v>2</v>
      </c>
      <c r="AI6" s="6">
        <v>8.2372322899499999E-4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6.5959059893858904E-2</v>
      </c>
      <c r="AQ6" s="5">
        <v>95</v>
      </c>
      <c r="AR6" s="6">
        <v>6.7567567567567502E-2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3.7037037037037E-2</v>
      </c>
      <c r="AZ6" s="5">
        <v>-40</v>
      </c>
      <c r="BA6" s="6">
        <v>-0.10989010989010981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5.8408862034239001E-3</v>
      </c>
      <c r="P7" s="5">
        <v>33</v>
      </c>
      <c r="Q7" s="6">
        <v>6.6079295154184998E-3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1.6693345529384802E-2</v>
      </c>
      <c r="Y7" s="5">
        <v>79</v>
      </c>
      <c r="Z7" s="6">
        <v>1.7768780926675599E-2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-1.0820895522388E-2</v>
      </c>
      <c r="AH7" s="5">
        <v>-1</v>
      </c>
      <c r="AI7" s="6">
        <v>-3.7721614485089998E-4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9.8496240601503707E-2</v>
      </c>
      <c r="AQ7" s="5">
        <v>88</v>
      </c>
      <c r="AR7" s="6">
        <v>6.0232717316906201E-2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-7.4585635359115998E-2</v>
      </c>
      <c r="AZ7" s="5">
        <v>-10</v>
      </c>
      <c r="BA7" s="6">
        <v>-2.9850746268656699E-2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1.13542866545993E-2</v>
      </c>
      <c r="G8" s="5">
        <v>216</v>
      </c>
      <c r="H8" s="6">
        <v>3.5144809632281102E-2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2.3709648002918E-3</v>
      </c>
      <c r="P8" s="5">
        <v>161</v>
      </c>
      <c r="Q8" s="6">
        <v>2.9294032023289601E-2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6.6033842344201E-3</v>
      </c>
      <c r="Y8" s="5">
        <v>63</v>
      </c>
      <c r="Z8" s="6">
        <v>1.2915129151291499E-2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2.0422055820285001E-3</v>
      </c>
      <c r="AH8" s="5">
        <v>-6</v>
      </c>
      <c r="AI8" s="6">
        <v>-2.0380434782608001E-3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-8.3333333333333301E-2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6.0010911074740002E-3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6.0768543342269001E-3</v>
      </c>
      <c r="P9" s="5">
        <v>168</v>
      </c>
      <c r="Q9" s="6">
        <v>2.9845443240362399E-2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9.0274928190397993E-3</v>
      </c>
      <c r="Y9" s="5">
        <v>282</v>
      </c>
      <c r="Z9" s="6">
        <v>5.7340382269215097E-2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2.0547945205479399E-2</v>
      </c>
      <c r="AH9" s="5">
        <v>135</v>
      </c>
      <c r="AI9" s="6">
        <v>4.5302013422818699E-2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2.4312220089571301E-2</v>
      </c>
      <c r="AQ9" s="5">
        <v>140</v>
      </c>
      <c r="AR9" s="6">
        <v>8.7445346658338502E-2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-0.1381074168797953</v>
      </c>
      <c r="AZ9" s="5">
        <v>6</v>
      </c>
      <c r="BA9" s="6">
        <v>1.78041543026706E-2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5.3504547886569997E-4</v>
      </c>
      <c r="G10" s="5">
        <v>14</v>
      </c>
      <c r="H10" s="6">
        <v>2.4955436720142002E-3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8.8016249153688997E-3</v>
      </c>
      <c r="P10" s="5">
        <v>79</v>
      </c>
      <c r="Q10" s="6">
        <v>1.3255033557046899E-2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1.69994069974303E-2</v>
      </c>
      <c r="Y10" s="5">
        <v>237</v>
      </c>
      <c r="Z10" s="6">
        <v>4.6064139941690903E-2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3.0814142069412898E-2</v>
      </c>
      <c r="AH10" s="5">
        <v>76</v>
      </c>
      <c r="AI10" s="6">
        <v>2.3914411579609801E-2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-5.0987890376034996E-3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-2.4570024570024001E-3</v>
      </c>
      <c r="AZ10" s="5">
        <v>4</v>
      </c>
      <c r="BA10" s="6">
        <v>9.8522167487684002E-3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-6.0755336617405002E-3</v>
      </c>
      <c r="G11" s="5">
        <v>354</v>
      </c>
      <c r="H11" s="6">
        <v>5.8483396662811798E-2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6.8989916858305002E-3</v>
      </c>
      <c r="P11" s="5">
        <v>196</v>
      </c>
      <c r="Q11" s="6">
        <v>3.4434293745607802E-2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1.1299435028248501E-2</v>
      </c>
      <c r="Y11" s="5">
        <v>68</v>
      </c>
      <c r="Z11" s="6">
        <v>1.2662942271880801E-2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-6.1965181469460003E-3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3.9869281045751603E-2</v>
      </c>
      <c r="AQ11" s="5">
        <v>111</v>
      </c>
      <c r="AR11" s="6">
        <v>6.9767441860465101E-2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-5.1020408163264998E-3</v>
      </c>
      <c r="AZ11" s="5">
        <v>-23</v>
      </c>
      <c r="BA11" s="6">
        <v>-5.8974358974358897E-2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3.5958288385469999E-4</v>
      </c>
      <c r="G12" s="5">
        <v>290</v>
      </c>
      <c r="H12" s="6">
        <v>5.2120776419841801E-2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1.5969449748307499E-2</v>
      </c>
      <c r="P12" s="5">
        <v>9</v>
      </c>
      <c r="Q12" s="6">
        <v>1.5376729882111001E-3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2.22705961152042E-2</v>
      </c>
      <c r="Y12" s="5">
        <v>125</v>
      </c>
      <c r="Z12" s="6">
        <v>2.0475020475020402E-2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7.0606694560668998E-3</v>
      </c>
      <c r="AH12" s="5">
        <v>-51</v>
      </c>
      <c r="AI12" s="6">
        <v>-1.3243313425084301E-2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5.9383753501400502E-2</v>
      </c>
      <c r="AQ12" s="5">
        <v>155</v>
      </c>
      <c r="AR12" s="6">
        <v>8.1967213114753995E-2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2.7548209366390999E-3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3.1404958677685897E-2</v>
      </c>
      <c r="G13" s="5">
        <v>346</v>
      </c>
      <c r="H13" s="6">
        <v>6.1609686609686597E-2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1.5233320478210501E-2</v>
      </c>
      <c r="P13" s="5">
        <v>151</v>
      </c>
      <c r="Q13" s="6">
        <v>2.8679962013295299E-2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1.03092783505154E-2</v>
      </c>
      <c r="Y13" s="5">
        <v>12</v>
      </c>
      <c r="Z13" s="6">
        <v>2.2675736961451001E-3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-6.4220183486237998E-3</v>
      </c>
      <c r="AH13" s="5">
        <v>-14</v>
      </c>
      <c r="AI13" s="6">
        <v>-4.3090181594336004E-3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8.4033613445377991E-3</v>
      </c>
      <c r="AZ13" s="5">
        <v>-22</v>
      </c>
      <c r="BA13" s="6">
        <v>-6.1111111111111102E-2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-1.5939015939015901E-2</v>
      </c>
      <c r="G14" s="5">
        <v>292</v>
      </c>
      <c r="H14" s="6">
        <v>5.1408450704225298E-2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1.3795674869500301E-2</v>
      </c>
      <c r="P14" s="5">
        <v>173</v>
      </c>
      <c r="Q14" s="6">
        <v>3.1813166605369599E-2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1.8393987341772101E-2</v>
      </c>
      <c r="Y14" s="5">
        <v>91</v>
      </c>
      <c r="Z14" s="6">
        <v>1.7673334628083098E-2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9.2356687898088995E-3</v>
      </c>
      <c r="AH14" s="5">
        <v>8</v>
      </c>
      <c r="AI14" s="6">
        <v>2.5244556642473001E-3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4.0764331210190997E-2</v>
      </c>
      <c r="AQ14" s="5">
        <v>75</v>
      </c>
      <c r="AR14" s="6">
        <v>4.5899632802937497E-2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-2.8818443804033999E-3</v>
      </c>
      <c r="AZ14" s="5">
        <v>9</v>
      </c>
      <c r="BA14" s="6">
        <v>2.6011560693641599E-2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-2.4780785360273999E-3</v>
      </c>
      <c r="G15" s="5">
        <v>303</v>
      </c>
      <c r="H15" s="6">
        <v>5.7901777183259999E-2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-5.5670103092782999E-3</v>
      </c>
      <c r="P15" s="5">
        <v>95</v>
      </c>
      <c r="Q15" s="6">
        <v>1.96972838482272E-2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-6.3708759954493E-3</v>
      </c>
      <c r="Y15" s="5">
        <v>156</v>
      </c>
      <c r="Z15" s="6">
        <v>3.5722463934050798E-2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4.7003525264394004E-3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-2.4312220089571301E-2</v>
      </c>
      <c r="AQ15" s="5">
        <v>185</v>
      </c>
      <c r="AR15" s="6">
        <v>0.121311475409836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-7.1684587813620002E-3</v>
      </c>
      <c r="AZ15" s="5">
        <v>10</v>
      </c>
      <c r="BA15" s="6">
        <v>3.6101083032490898E-2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1.5079365079365E-2</v>
      </c>
      <c r="G16" s="5">
        <v>171</v>
      </c>
      <c r="H16" s="6">
        <v>3.3424550430023403E-2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2.5203465476503002E-2</v>
      </c>
      <c r="P16" s="5">
        <v>83</v>
      </c>
      <c r="Q16" s="6">
        <v>2.1254801536491601E-2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3.2567049808429102E-2</v>
      </c>
      <c r="Y16" s="5">
        <v>1</v>
      </c>
      <c r="Z16" s="6">
        <v>2.0614306328590001E-4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4.2680494615077703E-2</v>
      </c>
      <c r="AH16" s="5">
        <v>-86</v>
      </c>
      <c r="AI16" s="6">
        <v>-3.2899770466717597E-2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1.53677277716794E-2</v>
      </c>
      <c r="AQ16" s="5">
        <v>101</v>
      </c>
      <c r="AR16" s="6">
        <v>5.4594594594594502E-2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4.8780487804878002E-2</v>
      </c>
      <c r="AZ16" s="5">
        <v>-13</v>
      </c>
      <c r="BA16" s="6">
        <v>-3.3591731266149803E-2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-4.4786814761734002E-3</v>
      </c>
      <c r="G17" s="5">
        <v>-28</v>
      </c>
      <c r="H17" s="6">
        <v>-5.0386899406153996E-3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-1.9098548510313E-3</v>
      </c>
      <c r="P17" s="5">
        <v>54</v>
      </c>
      <c r="Q17" s="6">
        <v>1.0332950631457999E-2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-6.9204152249130002E-4</v>
      </c>
      <c r="Y17" s="5">
        <v>22</v>
      </c>
      <c r="Z17" s="6">
        <v>3.8088642659278998E-3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-1.4906832298136601E-2</v>
      </c>
      <c r="AH17" s="5">
        <v>-33</v>
      </c>
      <c r="AI17" s="6">
        <v>-1.04035308953341E-2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3.2929782082324402E-2</v>
      </c>
      <c r="AQ17" s="5">
        <v>60</v>
      </c>
      <c r="AR17" s="6">
        <v>2.8129395218002801E-2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-5.0403225806451603E-2</v>
      </c>
      <c r="AZ17" s="5">
        <v>-5</v>
      </c>
      <c r="BA17" s="6">
        <v>-1.0615711252653899E-2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-1.6452074391988501E-2</v>
      </c>
      <c r="G18" s="5">
        <v>170</v>
      </c>
      <c r="H18" s="6">
        <v>3.09090909090909E-2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-1.33847549909255E-2</v>
      </c>
      <c r="P18" s="5">
        <v>43</v>
      </c>
      <c r="Q18" s="6">
        <v>9.8873304207862996E-3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-1.5224746254229E-2</v>
      </c>
      <c r="Y18" s="5">
        <v>56</v>
      </c>
      <c r="Z18" s="6">
        <v>1.37423312883435E-2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1.6433853738701699E-2</v>
      </c>
      <c r="AQ18" s="5">
        <v>84</v>
      </c>
      <c r="AR18" s="6">
        <v>6.7906224737267498E-2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6.8613652357494004E-3</v>
      </c>
      <c r="G19" s="5">
        <v>19</v>
      </c>
      <c r="H19" s="6">
        <v>3.3199370959287001E-3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1.5953150242326301E-2</v>
      </c>
      <c r="P19" s="5">
        <v>12</v>
      </c>
      <c r="Q19" s="6">
        <v>2.3852116875371998E-3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1.8797814207650199E-2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7.8403421240199004E-3</v>
      </c>
      <c r="AH19" s="5">
        <v>44</v>
      </c>
      <c r="AI19" s="6">
        <v>1.5558698727015499E-2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2.7427724240177899E-2</v>
      </c>
      <c r="AQ19" s="5">
        <v>68</v>
      </c>
      <c r="AR19" s="6">
        <v>4.9062049062049001E-2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-6.9444444444444406E-2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-9.2607126039868006E-3</v>
      </c>
      <c r="G20" s="5">
        <v>335</v>
      </c>
      <c r="H20" s="6">
        <v>5.3073510773130501E-2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-2.4267313795034002E-3</v>
      </c>
      <c r="P20" s="5">
        <v>331</v>
      </c>
      <c r="Q20" s="6">
        <v>6.1938622754491003E-2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3.3291718684977001E-3</v>
      </c>
      <c r="Y20" s="5">
        <v>89</v>
      </c>
      <c r="Z20" s="6">
        <v>1.8457071754458699E-2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1.6578249336869999E-3</v>
      </c>
      <c r="AH20" s="5">
        <v>-8</v>
      </c>
      <c r="AI20" s="6">
        <v>-2.6481297583581002E-3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6.1940812112869E-3</v>
      </c>
      <c r="AQ20" s="5">
        <v>89</v>
      </c>
      <c r="AR20" s="6">
        <v>6.0875512995895997E-2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8.9285714285714003E-3</v>
      </c>
      <c r="AZ20" s="5">
        <v>7</v>
      </c>
      <c r="BA20" s="6">
        <v>2.0648967551622401E-2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6.3548102383052998E-3</v>
      </c>
      <c r="G21" s="5">
        <v>138</v>
      </c>
      <c r="H21" s="6">
        <v>2.4206279600070098E-2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-5.8857034364912996E-3</v>
      </c>
      <c r="Y21" s="5">
        <v>42</v>
      </c>
      <c r="Z21" s="6">
        <v>8.0213903743314996E-3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-4.8840048840047999E-3</v>
      </c>
      <c r="AH21" s="5">
        <v>-45</v>
      </c>
      <c r="AI21" s="6">
        <v>-1.3803680981595E-2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1.254705144291E-3</v>
      </c>
      <c r="AQ21" s="5">
        <v>102</v>
      </c>
      <c r="AR21" s="6">
        <v>6.3909774436090194E-2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-4.2821158690176303E-2</v>
      </c>
      <c r="AZ21" s="5">
        <v>-15</v>
      </c>
      <c r="BA21" s="6">
        <v>-3.94736842105263E-2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1.7049180327868799E-2</v>
      </c>
      <c r="P22" s="5">
        <v>248</v>
      </c>
      <c r="Q22" s="6">
        <v>3.9974210186976097E-2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1.4388489208633001E-2</v>
      </c>
      <c r="Y22" s="5">
        <v>225</v>
      </c>
      <c r="Z22" s="6">
        <v>4.0916530278232402E-2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-1.5024038461538001E-3</v>
      </c>
      <c r="AH22" s="5">
        <v>100</v>
      </c>
      <c r="AI22" s="6">
        <v>3.0093289196509099E-2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7.6879592990390003E-2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-4.22535211267605E-2</v>
      </c>
      <c r="AZ22" s="5">
        <v>-13</v>
      </c>
      <c r="BA22" s="6">
        <v>-3.18627450980392E-2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-1.0458320516764E-2</v>
      </c>
      <c r="G23" s="5">
        <v>224</v>
      </c>
      <c r="H23" s="6">
        <v>3.4815045073049403E-2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4.8576214405360004E-3</v>
      </c>
      <c r="P23" s="5">
        <v>-22</v>
      </c>
      <c r="Q23" s="6">
        <v>-3.6672778796466E-3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1.0711150131694399E-2</v>
      </c>
      <c r="Y23" s="5">
        <v>-38</v>
      </c>
      <c r="Z23" s="6">
        <v>-6.6018068102848999E-3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1.25069483046136E-2</v>
      </c>
      <c r="AH23" s="5">
        <v>-90</v>
      </c>
      <c r="AI23" s="6">
        <v>-2.4704913532802599E-2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7.6291079812206E-3</v>
      </c>
      <c r="AQ23" s="5">
        <v>92</v>
      </c>
      <c r="AR23" s="6">
        <v>5.3581828771112401E-2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7.6335877862595001E-3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8.064516129032E-4</v>
      </c>
      <c r="G24" s="5">
        <v>262</v>
      </c>
      <c r="H24" s="6">
        <v>4.2224012892828303E-2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3.9886986870533003E-3</v>
      </c>
      <c r="P24" s="5">
        <v>-9</v>
      </c>
      <c r="Q24" s="6">
        <v>-1.4898195662969001E-3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5.2833813640730002E-3</v>
      </c>
      <c r="Y24" s="5">
        <v>174</v>
      </c>
      <c r="Z24" s="6">
        <v>2.7711419015766799E-2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2.2803835190463799E-2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4.4363256784968601E-2</v>
      </c>
      <c r="AQ24" s="5">
        <v>103</v>
      </c>
      <c r="AR24" s="6">
        <v>5.1474262868565698E-2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6.3451776649746106E-2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1.9299967288191E-2</v>
      </c>
      <c r="G25" s="5">
        <v>207</v>
      </c>
      <c r="H25" s="6">
        <v>3.3215661103979402E-2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8.0104321907599994E-3</v>
      </c>
      <c r="P25" s="5">
        <v>131</v>
      </c>
      <c r="Q25" s="6">
        <v>2.4209942709295801E-2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8.5546248440563008E-3</v>
      </c>
      <c r="Y25" s="5">
        <v>18</v>
      </c>
      <c r="Z25" s="6">
        <v>3.1807739883371001E-3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-5.5948174322732001E-3</v>
      </c>
      <c r="AH25" s="5">
        <v>-4</v>
      </c>
      <c r="AI25" s="6">
        <v>-1.1844832691738001E-3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5.2294557097118402E-2</v>
      </c>
      <c r="AQ25" s="5">
        <v>31</v>
      </c>
      <c r="AR25" s="6">
        <v>1.5720081135902599E-2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-9.0909090909090898E-2</v>
      </c>
      <c r="AZ25" s="5">
        <v>-8</v>
      </c>
      <c r="BA25" s="6">
        <v>-2.5806451612903201E-2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-1.3731438607695899E-2</v>
      </c>
      <c r="G26" s="5">
        <v>506</v>
      </c>
      <c r="H26" s="6">
        <v>8.1916788084830799E-2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6.7453625632376999E-3</v>
      </c>
      <c r="P26" s="5">
        <v>-13</v>
      </c>
      <c r="Q26" s="6">
        <v>-2.1775544388608998E-3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1.55459823937066E-2</v>
      </c>
      <c r="Y26" s="5">
        <v>137</v>
      </c>
      <c r="Z26" s="6">
        <v>2.52674289929915E-2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6.0024009603840004E-4</v>
      </c>
      <c r="AH26" s="5">
        <v>-9</v>
      </c>
      <c r="AI26" s="6">
        <v>-2.6994601079784E-3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4.6329723225029998E-2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1.15942028985507E-2</v>
      </c>
      <c r="AZ26" s="5">
        <v>-33</v>
      </c>
      <c r="BA26" s="6">
        <v>-9.4555873925501396E-2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1.5368309485956499E-2</v>
      </c>
      <c r="G27" s="5">
        <v>84</v>
      </c>
      <c r="H27" s="6">
        <v>1.4613778705636699E-2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4.1428289603471996E-3</v>
      </c>
      <c r="P27" s="5">
        <v>-33</v>
      </c>
      <c r="Q27" s="6">
        <v>-6.4833005893908998E-3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2.1949078138718001E-3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-9.3457943925232996E-3</v>
      </c>
      <c r="AH27" s="5">
        <v>-6</v>
      </c>
      <c r="AI27" s="6">
        <v>-2.2641509433962001E-3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3.1545741324921099E-2</v>
      </c>
      <c r="AQ27" s="5">
        <v>82</v>
      </c>
      <c r="AR27" s="6">
        <v>5.0152905198776701E-2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-2.5564470983392401E-2</v>
      </c>
      <c r="G28" s="5">
        <v>461</v>
      </c>
      <c r="H28" s="6">
        <v>8.8280352355419298E-2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4.6432062561093997E-3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1.6673362796303701E-2</v>
      </c>
      <c r="Y28" s="5">
        <v>-112</v>
      </c>
      <c r="Z28" s="6">
        <v>-2.2130013831258601E-2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3.7902940134608501E-2</v>
      </c>
      <c r="AH28" s="5">
        <v>-212</v>
      </c>
      <c r="AI28" s="6">
        <v>-7.23549488054607E-2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6.4391854705558596E-2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-7.1005917159763302E-2</v>
      </c>
      <c r="AZ28" s="5">
        <v>-17</v>
      </c>
      <c r="BA28" s="6">
        <v>-5.4140127388534999E-2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-1.6154830454254601E-2</v>
      </c>
      <c r="G29" s="5">
        <v>417</v>
      </c>
      <c r="H29" s="6">
        <v>6.7793854657779207E-2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-2.4217585692994999E-3</v>
      </c>
      <c r="P29" s="5">
        <v>-35</v>
      </c>
      <c r="Q29" s="6">
        <v>-6.5359477124183E-3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-7.1126164267569002E-3</v>
      </c>
      <c r="Y29" s="5">
        <v>-63</v>
      </c>
      <c r="Z29" s="6">
        <v>-1.07453522087668E-2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-2.8421377818968099E-2</v>
      </c>
      <c r="AH29" s="5">
        <v>-183</v>
      </c>
      <c r="AI29" s="6">
        <v>-5.8187599364069899E-2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3.6068530207393999E-2</v>
      </c>
      <c r="AQ29" s="5">
        <v>120</v>
      </c>
      <c r="AR29" s="6">
        <v>5.2219321148825E-2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4.7732696897374001E-3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6.7877142372300004E-4</v>
      </c>
      <c r="G30" s="5">
        <v>372</v>
      </c>
      <c r="H30" s="6">
        <v>6.3082923520434098E-2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6.5473592317764999E-3</v>
      </c>
      <c r="P30" s="5">
        <v>21</v>
      </c>
      <c r="Q30" s="6">
        <v>4.5533391153511999E-3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-9.7248576850093998E-3</v>
      </c>
      <c r="Y30" s="5">
        <v>72</v>
      </c>
      <c r="Z30" s="6">
        <v>1.72455089820359E-2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7.4962518740620001E-4</v>
      </c>
      <c r="AH30" s="5">
        <v>-76</v>
      </c>
      <c r="AI30" s="6">
        <v>-2.8464419475655402E-2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-4.2264752791068498E-2</v>
      </c>
      <c r="AQ30" s="5">
        <v>167</v>
      </c>
      <c r="AR30" s="6">
        <v>0.13905079100749371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3.7414965986394502E-2</v>
      </c>
      <c r="AZ30" s="5">
        <v>-19</v>
      </c>
      <c r="BA30" s="6">
        <v>-6.2295081967213103E-2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7.5745864894109999E-3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1.2810405991328299E-2</v>
      </c>
      <c r="P31" s="5">
        <v>116</v>
      </c>
      <c r="Q31" s="6">
        <v>2.2572484919244899E-2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7.0467648942985003E-3</v>
      </c>
      <c r="Y31" s="5">
        <v>129</v>
      </c>
      <c r="Z31" s="6">
        <v>2.7353689567429999E-2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1.4388489208633001E-2</v>
      </c>
      <c r="AH31" s="5">
        <v>-67</v>
      </c>
      <c r="AI31" s="6">
        <v>-2.1598968407479002E-2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-1.4084507042253501E-2</v>
      </c>
      <c r="AQ31" s="5">
        <v>207</v>
      </c>
      <c r="AR31" s="6">
        <v>0.1642857142857142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2.3121387283236899E-2</v>
      </c>
      <c r="AZ31" s="5">
        <v>-10</v>
      </c>
      <c r="BA31" s="6">
        <v>-2.8248587570621399E-2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2.2098679638637899E-2</v>
      </c>
      <c r="G32" s="5">
        <v>56</v>
      </c>
      <c r="H32" s="6">
        <v>7.6149034539025997E-3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-4.8414023372286997E-3</v>
      </c>
      <c r="P32" s="5">
        <v>-12</v>
      </c>
      <c r="Q32" s="6">
        <v>-2.0130850528434002E-3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-3.4318398474737001E-3</v>
      </c>
      <c r="Y32" s="5">
        <v>66</v>
      </c>
      <c r="Z32" s="6">
        <v>1.2626745743256101E-2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-7.7961019490253997E-3</v>
      </c>
      <c r="AH32" s="5">
        <v>62</v>
      </c>
      <c r="AI32" s="6">
        <v>1.87367784829253E-2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6.9620253164555997E-3</v>
      </c>
      <c r="AQ32" s="5">
        <v>2</v>
      </c>
      <c r="AR32" s="6">
        <v>1.2570710245128E-3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-9.0909090909090003E-3</v>
      </c>
      <c r="AZ32" s="5">
        <v>3</v>
      </c>
      <c r="BA32" s="6">
        <v>9.1743119266054999E-3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3.7475640833458E-3</v>
      </c>
      <c r="G33" s="5">
        <v>319</v>
      </c>
      <c r="H33" s="6">
        <v>4.7640382317801599E-2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3.1012560086834998E-3</v>
      </c>
      <c r="P33" s="5">
        <v>76</v>
      </c>
      <c r="Q33" s="6">
        <v>1.17483382284742E-2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-1.1402714932126599E-2</v>
      </c>
      <c r="Y33" s="5">
        <v>23</v>
      </c>
      <c r="Z33" s="6">
        <v>4.2109117539362003E-3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-2.2064832470716399E-2</v>
      </c>
      <c r="AH33" s="5">
        <v>-96</v>
      </c>
      <c r="AI33" s="6">
        <v>-2.6740947075208899E-2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1.0498687664041899E-2</v>
      </c>
      <c r="AQ33" s="5">
        <v>123</v>
      </c>
      <c r="AR33" s="6">
        <v>7.98701298701298E-2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6.0606060606059999E-3</v>
      </c>
      <c r="AZ33" s="5">
        <v>-5</v>
      </c>
      <c r="BA33" s="6">
        <v>-1.5060240963855401E-2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6.0271146478042999E-2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4.7920853300355004E-3</v>
      </c>
      <c r="P34" s="5">
        <v>96</v>
      </c>
      <c r="Q34" s="6">
        <v>1.4769230769230699E-2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6.0986234535632998E-3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2.42892630416781E-2</v>
      </c>
      <c r="AH34" s="5">
        <v>-54</v>
      </c>
      <c r="AI34" s="6">
        <v>-1.45513338722716E-2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-4.0404040404040401E-2</v>
      </c>
      <c r="AQ34" s="5">
        <v>150</v>
      </c>
      <c r="AR34" s="6">
        <v>9.2879256965944207E-2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3.6951501154734397E-2</v>
      </c>
      <c r="AZ34" s="5">
        <v>-31</v>
      </c>
      <c r="BA34" s="6">
        <v>-6.9042316258351805E-2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1.7229591139067399E-2</v>
      </c>
      <c r="G35" s="5">
        <v>170</v>
      </c>
      <c r="H35" s="6">
        <v>2.2852533942734201E-2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7.6734693877551002E-3</v>
      </c>
      <c r="P35" s="5">
        <v>-10</v>
      </c>
      <c r="Q35" s="6">
        <v>-1.6202203499675E-3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1.33846411243098E-2</v>
      </c>
      <c r="Y35" s="5">
        <v>9</v>
      </c>
      <c r="Z35" s="6">
        <v>1.4858841010400999E-3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8.1602373887239999E-3</v>
      </c>
      <c r="AH35" s="5">
        <v>-138</v>
      </c>
      <c r="AI35" s="6">
        <v>-3.38484179543782E-2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1.5933715742511099E-2</v>
      </c>
      <c r="AQ35" s="5">
        <v>158</v>
      </c>
      <c r="AR35" s="6">
        <v>9.9121706398996201E-2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5.7534246575342403E-2</v>
      </c>
      <c r="AZ35" s="5">
        <v>-11</v>
      </c>
      <c r="BA35" s="6">
        <v>-2.8497409326424802E-2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1.65958030448498E-2</v>
      </c>
      <c r="G36" s="5">
        <v>24</v>
      </c>
      <c r="H36" s="6">
        <v>3.2379924446841999E-3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2.6397515527950301E-2</v>
      </c>
      <c r="P36" s="5">
        <v>-135</v>
      </c>
      <c r="Q36" s="6">
        <v>-2.0423600605143699E-2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1.3274336283185801E-2</v>
      </c>
      <c r="Y36" s="5">
        <v>-226</v>
      </c>
      <c r="Z36" s="6">
        <v>-3.2896652110625903E-2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1.7515923566878901E-2</v>
      </c>
      <c r="AH36" s="5">
        <v>-172</v>
      </c>
      <c r="AI36" s="6">
        <v>-3.8452939861390499E-2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1.4720314033366E-3</v>
      </c>
      <c r="AQ36" s="5">
        <v>-44</v>
      </c>
      <c r="AR36" s="6">
        <v>-2.1558059774620199E-2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2.8901734104046201E-2</v>
      </c>
      <c r="AZ36" s="5">
        <v>-10</v>
      </c>
      <c r="BA36" s="6">
        <v>-2.8089887640449399E-2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-6.0820367751060001E-3</v>
      </c>
      <c r="G37" s="5">
        <v>477</v>
      </c>
      <c r="H37" s="6">
        <v>6.7881030311655002E-2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-1.74269605330599E-2</v>
      </c>
      <c r="P37" s="5">
        <v>-34</v>
      </c>
      <c r="Q37" s="6">
        <v>-5.9120153016865998E-3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-2.9885439149924999E-3</v>
      </c>
      <c r="Y37" s="5">
        <v>-182</v>
      </c>
      <c r="Z37" s="6">
        <v>-3.03080766028309E-2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-5.2061310782241001E-2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8.4269662921348E-3</v>
      </c>
      <c r="AZ37" s="5">
        <v>-35</v>
      </c>
      <c r="BA37" s="6">
        <v>-9.7493036211699094E-2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5.4644808743169E-3</v>
      </c>
      <c r="G38" s="5">
        <v>305</v>
      </c>
      <c r="H38" s="6">
        <v>4.1440217391304303E-2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1.2306721363206E-2</v>
      </c>
      <c r="P38" s="5">
        <v>-105</v>
      </c>
      <c r="Q38" s="6">
        <v>-1.6365336658354102E-2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1.8814341498047501E-2</v>
      </c>
      <c r="Y38" s="5">
        <v>9</v>
      </c>
      <c r="Z38" s="6">
        <v>1.5679442508709999E-3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6.6592674805770998E-3</v>
      </c>
      <c r="AH38" s="5">
        <v>-67</v>
      </c>
      <c r="AI38" s="6">
        <v>-1.84674751929437E-2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4.9582172701949798E-2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-2.7607361963190101E-2</v>
      </c>
      <c r="AZ38" s="5">
        <v>-12</v>
      </c>
      <c r="BA38" s="6">
        <v>-3.7854889589905301E-2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3.5510740903112598E-2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2.1260294962650798E-2</v>
      </c>
      <c r="P39" s="5">
        <v>22</v>
      </c>
      <c r="Q39" s="6">
        <v>4.1260315078768999E-3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1.4882182720132199E-2</v>
      </c>
      <c r="Y39" s="5">
        <v>176</v>
      </c>
      <c r="Z39" s="6">
        <v>3.58452138492871E-2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2.8769497400346601E-2</v>
      </c>
      <c r="AH39" s="5">
        <v>-53</v>
      </c>
      <c r="AI39" s="6">
        <v>-1.7857142857142801E-2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1.7921146953405001E-3</v>
      </c>
      <c r="AQ39" s="5">
        <v>220</v>
      </c>
      <c r="AR39" s="6">
        <v>0.1311866428145497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4.4992743105950004E-3</v>
      </c>
      <c r="G40" s="5">
        <v>-177</v>
      </c>
      <c r="H40" s="6">
        <v>-2.5574338968357101E-2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-3.6613272311212801E-2</v>
      </c>
      <c r="P40" s="5">
        <v>93</v>
      </c>
      <c r="Q40" s="6">
        <v>2.2090261282660301E-2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-2.3931623931623899E-2</v>
      </c>
      <c r="Y40" s="5">
        <v>157</v>
      </c>
      <c r="Z40" s="6">
        <v>3.0550690795874601E-2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-4.0580666446717199E-2</v>
      </c>
      <c r="AH40" s="5">
        <v>-16</v>
      </c>
      <c r="AI40" s="6">
        <v>-5.5020632737276002E-3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2.1333333333333301E-2</v>
      </c>
      <c r="AQ40" s="5">
        <v>176</v>
      </c>
      <c r="AR40" s="6">
        <v>9.1906005221932097E-2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-0.1197771587743732</v>
      </c>
      <c r="AZ40" s="5">
        <v>-3</v>
      </c>
      <c r="BA40" s="6">
        <v>-9.4936708860758993E-3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4.0085515766960002E-4</v>
      </c>
      <c r="G41" s="5">
        <v>-45</v>
      </c>
      <c r="H41" s="6">
        <v>-6.0104180579670999E-3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3.4457743924554999E-3</v>
      </c>
      <c r="P41" s="5">
        <v>46</v>
      </c>
      <c r="Q41" s="6">
        <v>8.3137538405928003E-3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1.329345297441E-3</v>
      </c>
      <c r="Y41" s="5">
        <v>-78</v>
      </c>
      <c r="Z41" s="6">
        <v>-1.2943909724527001E-2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2.0254629629629E-3</v>
      </c>
      <c r="AH41" s="5">
        <v>-17</v>
      </c>
      <c r="AI41" s="6">
        <v>-4.9090384060062999E-3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-1.2885411872986601E-2</v>
      </c>
      <c r="AQ41" s="5">
        <v>-23</v>
      </c>
      <c r="AR41" s="6">
        <v>-1.0722610722610699E-2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7.4550128534704302E-2</v>
      </c>
      <c r="AZ41" s="5">
        <v>-38</v>
      </c>
      <c r="BA41" s="6">
        <v>-9.0909090909090898E-2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1.2373285629099499E-2</v>
      </c>
      <c r="G42" s="5">
        <v>-35</v>
      </c>
      <c r="H42" s="6">
        <v>-5.1538801354734003E-3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4.8988285410010001E-3</v>
      </c>
      <c r="P42" s="5">
        <v>-32</v>
      </c>
      <c r="Q42" s="6">
        <v>-6.7825349724458996E-3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5.5878408582923002E-3</v>
      </c>
      <c r="Y42" s="5">
        <v>85</v>
      </c>
      <c r="Z42" s="6">
        <v>1.8893087352744999E-2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-8.0532212885154001E-3</v>
      </c>
      <c r="AH42" s="5">
        <v>73</v>
      </c>
      <c r="AI42" s="6">
        <v>2.5767737380868301E-2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3.0990173847316699E-2</v>
      </c>
      <c r="AQ42" s="5">
        <v>7</v>
      </c>
      <c r="AR42" s="6">
        <v>5.1319648093840998E-3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2.3728813559322E-2</v>
      </c>
      <c r="AZ42" s="5">
        <v>4</v>
      </c>
      <c r="BA42" s="6">
        <v>1.32450331125827E-2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5.4473648372599E-3</v>
      </c>
      <c r="G43" s="5">
        <v>-126</v>
      </c>
      <c r="H43" s="6">
        <v>-1.7066233238520901E-2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9.8522167487684002E-3</v>
      </c>
      <c r="P43" s="5">
        <v>-23</v>
      </c>
      <c r="Q43" s="6">
        <v>-4.3151969981238001E-3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1.9628314888285599E-2</v>
      </c>
      <c r="Y43" s="5">
        <v>50</v>
      </c>
      <c r="Z43" s="6">
        <v>1.02396067990989E-2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2.1956732321601499E-2</v>
      </c>
      <c r="AH43" s="5">
        <v>83</v>
      </c>
      <c r="AI43" s="6">
        <v>2.6224328593996801E-2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-6.4423765211166001E-3</v>
      </c>
      <c r="AQ43" s="5">
        <v>-8</v>
      </c>
      <c r="AR43" s="6">
        <v>-5.7636887608068996E-3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-7.5757575757575704E-2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-1.5143802494273301E-2</v>
      </c>
      <c r="G44" s="5">
        <v>33</v>
      </c>
      <c r="H44" s="6">
        <v>4.2641168109574003E-3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8.4785680640602004E-3</v>
      </c>
      <c r="P44" s="5">
        <v>-7</v>
      </c>
      <c r="Q44" s="6">
        <v>-1.0898334111785E-3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2.2849712056474E-2</v>
      </c>
      <c r="Y44" s="5">
        <v>98</v>
      </c>
      <c r="Z44" s="6">
        <v>1.7798764983654101E-2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1.5028901734104001E-2</v>
      </c>
      <c r="AH44" s="5">
        <v>-16</v>
      </c>
      <c r="AI44" s="6">
        <v>-4.5558086560364003E-3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4.6511627906976702E-2</v>
      </c>
      <c r="AQ44" s="5">
        <v>139</v>
      </c>
      <c r="AR44" s="6">
        <v>8.3483483483483403E-2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-9.0361445783132006E-3</v>
      </c>
      <c r="AZ44" s="5">
        <v>-25</v>
      </c>
      <c r="BA44" s="6">
        <v>-7.5987841945288695E-2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6.5006915629322003E-3</v>
      </c>
      <c r="G45" s="5">
        <v>7</v>
      </c>
      <c r="H45" s="6">
        <v>9.6193486326780003E-4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5.8442584109935003E-3</v>
      </c>
      <c r="P45" s="5">
        <v>-21</v>
      </c>
      <c r="Q45" s="6">
        <v>-3.2977386934672998E-3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-1.7809439002670999E-3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1.2701100762066E-2</v>
      </c>
      <c r="AH45" s="5">
        <v>27</v>
      </c>
      <c r="AI45" s="6">
        <v>7.5250836120401001E-3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1.1202830188679199E-2</v>
      </c>
      <c r="AQ45" s="5">
        <v>-26</v>
      </c>
      <c r="AR45" s="6">
        <v>-1.5160349854227401E-2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-9.4936708860758993E-3</v>
      </c>
      <c r="AZ45" s="5">
        <v>-12</v>
      </c>
      <c r="BA45" s="6">
        <v>-3.8338658146964799E-2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-1.38408304498269E-2</v>
      </c>
      <c r="G46" s="5">
        <v>56</v>
      </c>
      <c r="H46" s="6">
        <v>7.8596491228070005E-3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6.1756986259070004E-4</v>
      </c>
      <c r="P46" s="5">
        <v>130</v>
      </c>
      <c r="Q46" s="6">
        <v>2.00586329270174E-2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6.0396893874028997E-3</v>
      </c>
      <c r="Y46" s="5">
        <v>45</v>
      </c>
      <c r="Z46" s="6">
        <v>7.7186963979416004E-3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7.7915099408919003E-3</v>
      </c>
      <c r="AH46" s="5">
        <v>22</v>
      </c>
      <c r="AI46" s="6">
        <v>5.8651026392961001E-3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8.9659294680214992E-3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-2.2556390977443601E-2</v>
      </c>
      <c r="AZ46" s="5">
        <v>-20</v>
      </c>
      <c r="BA46" s="6">
        <v>-5.1282051282051197E-2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-3.7478249230356998E-3</v>
      </c>
      <c r="G47" s="5">
        <v>-10</v>
      </c>
      <c r="H47" s="6">
        <v>-1.3435442697836001E-3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6.7557193305695998E-3</v>
      </c>
      <c r="P47" s="5">
        <v>-154</v>
      </c>
      <c r="Q47" s="6">
        <v>-2.3486350465151701E-2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9.0090090090090003E-3</v>
      </c>
      <c r="Y47" s="5">
        <v>76</v>
      </c>
      <c r="Z47" s="6">
        <v>1.2117346938775499E-2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2.0438315685791599E-2</v>
      </c>
      <c r="AH47" s="5">
        <v>28</v>
      </c>
      <c r="AI47" s="6">
        <v>6.7567567567566999E-3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-7.3905628197839003E-3</v>
      </c>
      <c r="AQ47" s="5">
        <v>49</v>
      </c>
      <c r="AR47" s="6">
        <v>2.8064146620847601E-2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-3.5353535353535297E-2</v>
      </c>
      <c r="AZ47" s="5">
        <v>-1</v>
      </c>
      <c r="BA47" s="6">
        <v>-2.6178010471203999E-3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5.3881148706283702E-2</v>
      </c>
      <c r="G48" s="5">
        <v>-3</v>
      </c>
      <c r="H48" s="6">
        <v>-4.0469445568590002E-4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9.8750192871469994E-3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2.2374429223744201E-2</v>
      </c>
      <c r="AH48" s="5">
        <v>-68</v>
      </c>
      <c r="AI48" s="6">
        <v>-1.5185350602947701E-2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1.11167256189994E-2</v>
      </c>
      <c r="AQ48" s="5">
        <v>-25</v>
      </c>
      <c r="AR48" s="6">
        <v>-1.24937531234382E-2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-1.1560693641618399E-2</v>
      </c>
      <c r="AZ48" s="5">
        <v>-13</v>
      </c>
      <c r="BA48" s="6">
        <v>-3.8011695906432698E-2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2.8188865398159999E-4</v>
      </c>
      <c r="G49" s="5">
        <v>134</v>
      </c>
      <c r="H49" s="6">
        <v>1.88812174158094E-2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2.9955067398900999E-3</v>
      </c>
      <c r="P49" s="5">
        <v>33</v>
      </c>
      <c r="Q49" s="6">
        <v>5.4753608760576998E-3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-1.9442644199611E-3</v>
      </c>
      <c r="Y49" s="5">
        <v>-87</v>
      </c>
      <c r="Z49" s="6">
        <v>-1.41233766233766E-2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-6.4917500676223002E-3</v>
      </c>
      <c r="AH49" s="5">
        <v>-53</v>
      </c>
      <c r="AI49" s="6">
        <v>-1.44296215627552E-2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1.8709073900841E-3</v>
      </c>
      <c r="AQ49" s="5">
        <v>-17</v>
      </c>
      <c r="AR49" s="6">
        <v>-7.9365079365078996E-3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2.0771513353115698E-2</v>
      </c>
      <c r="AZ49" s="5">
        <v>-16</v>
      </c>
      <c r="BA49" s="6">
        <v>-4.6511627906976702E-2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1.7571466037240999E-2</v>
      </c>
      <c r="G50" s="5">
        <v>-108</v>
      </c>
      <c r="H50" s="6">
        <v>-1.3917525773195801E-2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3.5772357723577002E-3</v>
      </c>
      <c r="P50" s="5">
        <v>12</v>
      </c>
      <c r="Q50" s="6">
        <v>1.9442644199611E-3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2.7782601146032E-3</v>
      </c>
      <c r="Y50" s="5">
        <v>-17</v>
      </c>
      <c r="Z50" s="6">
        <v>-2.9437229437228999E-3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-1.674574379012E-3</v>
      </c>
      <c r="AH50" s="5">
        <v>-34</v>
      </c>
      <c r="AI50" s="6">
        <v>-9.5051719317863995E-3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1.1406844106463801E-2</v>
      </c>
      <c r="AQ50" s="5">
        <v>17</v>
      </c>
      <c r="AR50" s="6">
        <v>9.1299677765842996E-3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4.6403712296980002E-4</v>
      </c>
      <c r="G51" s="5">
        <v>-40</v>
      </c>
      <c r="H51" s="6">
        <v>-6.1842918985776001E-3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-7.4005550416280004E-4</v>
      </c>
      <c r="P51" s="5">
        <v>-36</v>
      </c>
      <c r="Q51" s="6">
        <v>-6.6654323273466999E-3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7.0042025215128999E-3</v>
      </c>
      <c r="Y51" s="5">
        <v>5</v>
      </c>
      <c r="Z51" s="6">
        <v>9.9364069952299992E-4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4.0609137055837002E-3</v>
      </c>
      <c r="AH51" s="5">
        <v>-16</v>
      </c>
      <c r="AI51" s="6">
        <v>-5.3926525109537996E-3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8.0924855491329006E-3</v>
      </c>
      <c r="AQ51" s="5">
        <v>40</v>
      </c>
      <c r="AR51" s="6">
        <v>2.29357798165137E-2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2.8846153846153799E-2</v>
      </c>
      <c r="AZ51" s="5">
        <v>-19</v>
      </c>
      <c r="BA51" s="6">
        <v>-5.9190031152647898E-2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1.3917175831636101E-2</v>
      </c>
      <c r="G52" s="5">
        <v>60</v>
      </c>
      <c r="H52" s="6">
        <v>1.0043521928356201E-2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9.1596061369361003E-3</v>
      </c>
      <c r="P52" s="5">
        <v>49</v>
      </c>
      <c r="Q52" s="6">
        <v>1.1118674835488901E-2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1.6314423433444501E-2</v>
      </c>
      <c r="Y52" s="5">
        <v>76</v>
      </c>
      <c r="Z52" s="6">
        <v>1.3863553447646801E-2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1.0084033613445001E-3</v>
      </c>
      <c r="AH52" s="5">
        <v>1</v>
      </c>
      <c r="AI52" s="6">
        <v>3.357958361316E-4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4.1746641074855997E-2</v>
      </c>
      <c r="AQ52" s="5">
        <v>51</v>
      </c>
      <c r="AR52" s="6">
        <v>2.3491478581298901E-2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-2.9850746268656001E-3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6.9930069930069002E-3</v>
      </c>
      <c r="G53" s="5">
        <v>190</v>
      </c>
      <c r="H53" s="6">
        <v>2.7488425925925899E-2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2.1868787276341901E-2</v>
      </c>
      <c r="P53" s="5">
        <v>131</v>
      </c>
      <c r="Q53" s="6">
        <v>2.31694375663247E-2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1.8721007289595699E-2</v>
      </c>
      <c r="Y53" s="5">
        <v>14</v>
      </c>
      <c r="Z53" s="6">
        <v>2.2767929744673E-3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1.3256484149855899E-2</v>
      </c>
      <c r="AH53" s="5">
        <v>-14</v>
      </c>
      <c r="AI53" s="6">
        <v>-3.9817974971557996E-3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4.2380952380952297E-2</v>
      </c>
      <c r="AQ53" s="5">
        <v>37</v>
      </c>
      <c r="AR53" s="6">
        <v>1.6902695294655001E-2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-4.7210300429184497E-2</v>
      </c>
      <c r="AZ53" s="5">
        <v>-9</v>
      </c>
      <c r="BA53" s="6">
        <v>-2.0270270270270199E-2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2.4859784750644199E-2</v>
      </c>
      <c r="G54" s="5">
        <v>-104</v>
      </c>
      <c r="H54" s="6">
        <v>-1.5382339890548701E-2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8.4362139917694996E-3</v>
      </c>
      <c r="P54" s="5">
        <v>45</v>
      </c>
      <c r="Q54" s="6">
        <v>9.1817996327279994E-3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1.07071157706892E-2</v>
      </c>
      <c r="Y54" s="5">
        <v>139</v>
      </c>
      <c r="Z54" s="6">
        <v>3.06775546237033E-2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-9.4770094770094005E-3</v>
      </c>
      <c r="AH54" s="5">
        <v>-9</v>
      </c>
      <c r="AI54" s="6">
        <v>-3.1892274982281998E-3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5.2129221732745902E-2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1.4760147601476E-2</v>
      </c>
      <c r="AZ54" s="5">
        <v>16</v>
      </c>
      <c r="BA54" s="6">
        <v>5.8181818181818099E-2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-3.3498349834983399E-2</v>
      </c>
      <c r="G55" s="5">
        <v>-126</v>
      </c>
      <c r="H55" s="6">
        <v>-2.1512719822434599E-2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-1.9789473684210499E-2</v>
      </c>
      <c r="P55" s="5">
        <v>62</v>
      </c>
      <c r="Q55" s="6">
        <v>1.3316151202749101E-2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2.4519820187985002E-3</v>
      </c>
      <c r="AH55" s="5">
        <v>149</v>
      </c>
      <c r="AI55" s="6">
        <v>6.0741948634325298E-2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1.6507936507936499E-2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-1.7647058823529401E-2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-7.8548718907798E-3</v>
      </c>
      <c r="G56" s="5">
        <v>-139</v>
      </c>
      <c r="H56" s="6">
        <v>-2.6201696512723801E-2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0.13564668769716079</v>
      </c>
      <c r="P56" s="5">
        <v>-78</v>
      </c>
      <c r="Q56" s="6">
        <v>-1.8055555555555498E-2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-8.3068403240693003E-3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8.6755349913243997E-3</v>
      </c>
      <c r="AH56" s="5">
        <v>335</v>
      </c>
      <c r="AI56" s="6">
        <v>0.1920871559633027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-1.2925969447708499E-2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8.2644628099173001E-3</v>
      </c>
      <c r="AZ56" s="5">
        <v>-19</v>
      </c>
      <c r="BA56" s="6">
        <v>-5.1912568306010903E-2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-8.3554880364602995E-3</v>
      </c>
      <c r="G57" s="5">
        <v>181</v>
      </c>
      <c r="H57" s="6">
        <v>3.4661049406357697E-2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2.8458302400395898E-2</v>
      </c>
      <c r="Y57" s="5">
        <v>439</v>
      </c>
      <c r="Z57" s="6">
        <v>0.1056304138594802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2.8818443804033999E-3</v>
      </c>
      <c r="AH57" s="5">
        <v>188</v>
      </c>
      <c r="AI57" s="6">
        <v>9.0038314176245193E-2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7.9041916167664594E-2</v>
      </c>
      <c r="AQ57" s="5">
        <v>226</v>
      </c>
      <c r="AR57" s="6">
        <v>0.12541620421753599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-8.3044982698961906E-2</v>
      </c>
      <c r="AZ57" s="5">
        <v>26</v>
      </c>
      <c r="BA57" s="6">
        <v>9.8113207547169803E-2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1.9426336375488899E-2</v>
      </c>
      <c r="P58" s="5">
        <v>570</v>
      </c>
      <c r="Q58" s="6">
        <v>7.2899347742678006E-2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2.9191161564970598E-2</v>
      </c>
      <c r="Y58" s="5">
        <v>405</v>
      </c>
      <c r="Z58" s="6">
        <v>7.9771518613354297E-2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3.6350418029800001E-4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6.0818083961248597E-2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9.2592592592592504E-2</v>
      </c>
      <c r="AZ58" s="5">
        <v>20</v>
      </c>
      <c r="BA58" s="6">
        <v>5.6497175141242903E-2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1.2519787019715E-2</v>
      </c>
      <c r="G59" s="5">
        <v>194</v>
      </c>
      <c r="H59" s="6">
        <v>2.75724843661171E-2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2.5855273529875399E-2</v>
      </c>
      <c r="P59" s="5">
        <v>357</v>
      </c>
      <c r="Q59" s="6">
        <v>5.4863992623328701E-2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6.4754856614246004E-3</v>
      </c>
      <c r="Y59" s="5">
        <v>314</v>
      </c>
      <c r="Z59" s="6">
        <v>5.77205882352941E-2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2.6533018867924002E-3</v>
      </c>
      <c r="AH59" s="5">
        <v>175</v>
      </c>
      <c r="AI59" s="6">
        <v>5.1455454278153401E-2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3.1649421789409597E-2</v>
      </c>
      <c r="AQ59" s="5">
        <v>92</v>
      </c>
      <c r="AR59" s="6">
        <v>5.4277286135693201E-2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-7.0270270270270205E-2</v>
      </c>
      <c r="AZ59" s="5">
        <v>47</v>
      </c>
      <c r="BA59" s="6">
        <v>0.1366279069767441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-2.31753197893152E-2</v>
      </c>
      <c r="G60" s="5">
        <v>98</v>
      </c>
      <c r="H60" s="6">
        <v>1.50978277615159E-2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8.4968329986096006E-3</v>
      </c>
      <c r="P60" s="5">
        <v>144</v>
      </c>
      <c r="Q60" s="6">
        <v>2.20588235294117E-2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2.1782537665638001E-2</v>
      </c>
      <c r="Y60" s="5">
        <v>254</v>
      </c>
      <c r="Z60" s="6">
        <v>4.5123467756262199E-2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2.3657111049262401E-2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3.2587859424920103E-2</v>
      </c>
      <c r="AQ60" s="5">
        <v>78</v>
      </c>
      <c r="AR60" s="6">
        <v>4.8267326732673199E-2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8.3333333333333301E-2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4.6912832929781999E-3</v>
      </c>
      <c r="G61" s="5">
        <v>-9</v>
      </c>
      <c r="H61" s="6">
        <v>-1.3556258472661E-3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8.4033613445370003E-4</v>
      </c>
      <c r="P61" s="5">
        <v>84</v>
      </c>
      <c r="Q61" s="6">
        <v>1.41057934508816E-2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3.2517061421116003E-2</v>
      </c>
      <c r="Y61" s="5">
        <v>248</v>
      </c>
      <c r="Z61" s="6">
        <v>4.8211508553654699E-2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7.0229007633587004E-3</v>
      </c>
      <c r="AH61" s="5">
        <v>87</v>
      </c>
      <c r="AI61" s="6">
        <v>2.6379624014554199E-2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7.7326343381389204E-2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-6.1998027335493002E-3</v>
      </c>
      <c r="G62" s="5">
        <v>293</v>
      </c>
      <c r="H62" s="6">
        <v>4.1542605983269497E-2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1.8240516545601201E-2</v>
      </c>
      <c r="P62" s="5">
        <v>249</v>
      </c>
      <c r="Q62" s="6">
        <v>3.94736842105263E-2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-5.8490566037735E-3</v>
      </c>
      <c r="Y62" s="5">
        <v>156</v>
      </c>
      <c r="Z62" s="6">
        <v>2.9607136078952299E-2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4.8780487804877997E-3</v>
      </c>
      <c r="AH62" s="5">
        <v>96</v>
      </c>
      <c r="AI62" s="6">
        <v>2.9126213592233E-2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-1.5891701000588499E-2</v>
      </c>
      <c r="AQ62" s="5">
        <v>43</v>
      </c>
      <c r="AR62" s="6">
        <v>2.5717703349282198E-2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-6.2305295950155701E-2</v>
      </c>
      <c r="AZ62" s="5">
        <v>17</v>
      </c>
      <c r="BA62" s="6">
        <v>5.6478405315614599E-2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3.0153943818441E-3</v>
      </c>
      <c r="G63" s="5">
        <v>1</v>
      </c>
      <c r="H63" s="6">
        <v>1.5822784810119999E-4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-1.03756708407871E-2</v>
      </c>
      <c r="P63" s="5">
        <v>-23</v>
      </c>
      <c r="Q63" s="6">
        <v>-4.1576283441792997E-3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2.18889339278475E-2</v>
      </c>
      <c r="Y63" s="5">
        <v>-10</v>
      </c>
      <c r="Z63" s="6">
        <v>-1.9833399444663998E-3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9.1776798825256006E-3</v>
      </c>
      <c r="AH63" s="5">
        <v>-30</v>
      </c>
      <c r="AI63" s="6">
        <v>-1.0913059294288799E-2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4.0040547389761698E-2</v>
      </c>
      <c r="AQ63" s="5">
        <v>2</v>
      </c>
      <c r="AR63" s="6">
        <v>9.7465886939569995E-4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1.68776371308016E-2</v>
      </c>
      <c r="AZ63" s="5">
        <v>19</v>
      </c>
      <c r="BA63" s="6">
        <v>7.8838174273858905E-2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-2.3632243444480401E-2</v>
      </c>
      <c r="G64" s="5">
        <v>97</v>
      </c>
      <c r="H64" s="6">
        <v>1.6080901856763901E-2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-2.6618705035971201E-2</v>
      </c>
      <c r="P64" s="5">
        <v>55</v>
      </c>
      <c r="Q64" s="6">
        <v>1.3550135501355001E-2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3.8924930491195E-3</v>
      </c>
      <c r="Y64" s="5">
        <v>-7</v>
      </c>
      <c r="Z64" s="6">
        <v>-1.2924667651403E-3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9.2024539877299995E-3</v>
      </c>
      <c r="AH64" s="5">
        <v>-51</v>
      </c>
      <c r="AI64" s="6">
        <v>-1.72239108409321E-2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2.6666666666666599E-2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-1.6620498614958401E-2</v>
      </c>
      <c r="AZ64" s="5">
        <v>-12</v>
      </c>
      <c r="BA64" s="6">
        <v>-3.3802816901408399E-2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7124</v>
      </c>
      <c r="E65" s="5">
        <v>149</v>
      </c>
      <c r="F65" s="6">
        <v>2.1497619391141198E-2</v>
      </c>
      <c r="G65" s="5">
        <v>44</v>
      </c>
      <c r="H65" s="6">
        <v>6.2146892655367001E-3</v>
      </c>
      <c r="I65" s="1" t="s">
        <v>0</v>
      </c>
      <c r="J65" s="4">
        <v>44197</v>
      </c>
      <c r="K65" s="5">
        <v>5060</v>
      </c>
      <c r="L65" s="5">
        <v>5223</v>
      </c>
      <c r="M65" s="5">
        <v>5391</v>
      </c>
      <c r="N65" s="5">
        <v>163</v>
      </c>
      <c r="O65" s="6">
        <v>3.2213438735177798E-2</v>
      </c>
      <c r="P65" s="5">
        <v>168</v>
      </c>
      <c r="Q65" s="6">
        <v>3.2165422171165997E-2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5673</v>
      </c>
      <c r="W65" s="5">
        <v>44</v>
      </c>
      <c r="X65" s="6">
        <v>7.5888237323214003E-3</v>
      </c>
      <c r="Y65" s="5">
        <v>-169</v>
      </c>
      <c r="Z65" s="6">
        <v>-2.8928449161246102E-2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3216</v>
      </c>
      <c r="AF65" s="5">
        <v>10</v>
      </c>
      <c r="AG65" s="6">
        <v>3.0478512648581999E-3</v>
      </c>
      <c r="AH65" s="5">
        <v>-75</v>
      </c>
      <c r="AI65" s="6">
        <v>-2.2789425706472102E-2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2107</v>
      </c>
      <c r="AO65" s="5">
        <v>51</v>
      </c>
      <c r="AP65" s="6">
        <v>2.3754075454122E-2</v>
      </c>
      <c r="AQ65" s="5">
        <v>-91</v>
      </c>
      <c r="AR65" s="6">
        <v>-4.1401273885350302E-2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350</v>
      </c>
      <c r="AX65" s="5">
        <v>-17</v>
      </c>
      <c r="AY65" s="6">
        <v>-4.59459459459459E-2</v>
      </c>
      <c r="AZ65" s="5">
        <v>-3</v>
      </c>
      <c r="BA65" s="6">
        <v>-8.4985835694051E-3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7418</v>
      </c>
      <c r="E66" s="5">
        <v>121</v>
      </c>
      <c r="F66" s="6">
        <v>1.6920710390155198E-2</v>
      </c>
      <c r="G66" s="5">
        <v>146</v>
      </c>
      <c r="H66" s="6">
        <v>2.0077007700769998E-2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4858</v>
      </c>
      <c r="N66" s="5">
        <v>58</v>
      </c>
      <c r="O66" s="6">
        <v>1.2220817530552E-2</v>
      </c>
      <c r="P66" s="5">
        <v>54</v>
      </c>
      <c r="Q66" s="6">
        <v>1.1240632805995E-2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4399</v>
      </c>
      <c r="W66" s="5">
        <v>-4</v>
      </c>
      <c r="X66" s="6">
        <v>-9.0826521344229997E-4</v>
      </c>
      <c r="Y66" s="5">
        <v>-1</v>
      </c>
      <c r="Z66" s="6">
        <v>-2.272727272727E-4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2725</v>
      </c>
      <c r="AF66" s="5">
        <v>23</v>
      </c>
      <c r="AG66" s="6">
        <v>8.3545223392661998E-3</v>
      </c>
      <c r="AH66" s="5">
        <v>-51</v>
      </c>
      <c r="AI66" s="6">
        <v>-1.8371757925072001E-2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1390</v>
      </c>
      <c r="AO66" s="5">
        <v>-31</v>
      </c>
      <c r="AP66" s="6">
        <v>-2.2512708787218502E-2</v>
      </c>
      <c r="AQ66" s="5">
        <v>44</v>
      </c>
      <c r="AR66" s="6">
        <v>3.2689450222882603E-2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284</v>
      </c>
      <c r="AX66" s="5">
        <v>4</v>
      </c>
      <c r="AY66" s="6">
        <v>1.4598540145985399E-2</v>
      </c>
      <c r="AZ66" s="5">
        <v>6</v>
      </c>
      <c r="BA66" s="6">
        <v>2.15827338129496E-2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8355</v>
      </c>
      <c r="E67" s="5">
        <v>129</v>
      </c>
      <c r="F67" s="6">
        <v>1.5661041641374201E-2</v>
      </c>
      <c r="G67" s="5">
        <v>-11</v>
      </c>
      <c r="H67" s="6">
        <v>-1.3148458044464999E-3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5665</v>
      </c>
      <c r="N67" s="5">
        <v>-7</v>
      </c>
      <c r="O67" s="6">
        <v>-1.2446657183499E-3</v>
      </c>
      <c r="P67" s="5">
        <v>48</v>
      </c>
      <c r="Q67" s="6">
        <v>8.5454869147231008E-3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4815</v>
      </c>
      <c r="W67" s="5">
        <v>117</v>
      </c>
      <c r="X67" s="6">
        <v>2.52808988764044E-2</v>
      </c>
      <c r="Y67" s="5">
        <v>70</v>
      </c>
      <c r="Z67" s="6">
        <v>1.4752370916754401E-2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3305</v>
      </c>
      <c r="AF67" s="5">
        <v>39</v>
      </c>
      <c r="AG67" s="6">
        <v>1.1974209395148899E-2</v>
      </c>
      <c r="AH67" s="5">
        <v>9</v>
      </c>
      <c r="AI67" s="6">
        <v>2.7305825242718001E-3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1201</v>
      </c>
      <c r="AO67" s="5">
        <v>67</v>
      </c>
      <c r="AP67" s="6">
        <v>6.2910798122065695E-2</v>
      </c>
      <c r="AQ67" s="5">
        <v>69</v>
      </c>
      <c r="AR67" s="6">
        <v>6.0954063604240202E-2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308</v>
      </c>
      <c r="AX67" s="5">
        <v>12</v>
      </c>
      <c r="AY67" s="6">
        <v>3.9344262295081901E-2</v>
      </c>
      <c r="AZ67" s="5">
        <v>-9</v>
      </c>
      <c r="BA67" s="6">
        <v>-2.8391167192429002E-2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9939</v>
      </c>
      <c r="E68" s="5">
        <v>-17</v>
      </c>
      <c r="F68" s="6">
        <v>-1.7030655179322001E-3</v>
      </c>
      <c r="G68" s="5">
        <v>-26</v>
      </c>
      <c r="H68" s="6">
        <v>-2.6091319618664999E-3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6498</v>
      </c>
      <c r="N68" s="5">
        <v>-6</v>
      </c>
      <c r="O68" s="6">
        <v>-9.2378752886829998E-4</v>
      </c>
      <c r="P68" s="5">
        <v>9</v>
      </c>
      <c r="Q68" s="6">
        <v>1.3869625520110001E-3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5678</v>
      </c>
      <c r="W68" s="5">
        <v>69</v>
      </c>
      <c r="X68" s="6">
        <v>1.23170296322741E-2</v>
      </c>
      <c r="Y68" s="5">
        <v>7</v>
      </c>
      <c r="Z68" s="6">
        <v>1.2343502027860999E-3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4032</v>
      </c>
      <c r="AF68" s="5">
        <v>45</v>
      </c>
      <c r="AG68" s="6">
        <v>1.11856823266219E-2</v>
      </c>
      <c r="AH68" s="5">
        <v>-36</v>
      </c>
      <c r="AI68" s="6">
        <v>-8.8495575221238E-3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1309</v>
      </c>
      <c r="AO68" s="5">
        <v>30</v>
      </c>
      <c r="AP68" s="6">
        <v>2.4570024570024499E-2</v>
      </c>
      <c r="AQ68" s="5">
        <v>58</v>
      </c>
      <c r="AR68" s="6">
        <v>4.6362909672262101E-2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338</v>
      </c>
      <c r="AX68" s="5">
        <v>-6</v>
      </c>
      <c r="AY68" s="6">
        <v>-1.6806722689075598E-2</v>
      </c>
      <c r="AZ68" s="5">
        <v>-13</v>
      </c>
      <c r="BA68" s="6">
        <v>-3.7037037037037E-2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9721</v>
      </c>
      <c r="E69" s="5">
        <v>222</v>
      </c>
      <c r="F69" s="6">
        <v>2.3422663009073599E-2</v>
      </c>
      <c r="G69" s="5">
        <v>21</v>
      </c>
      <c r="H69" s="6">
        <v>2.1649484536081999E-3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6653</v>
      </c>
      <c r="N69" s="5">
        <v>52</v>
      </c>
      <c r="O69" s="6">
        <v>7.8443204103181997E-3</v>
      </c>
      <c r="P69" s="5">
        <v>-28</v>
      </c>
      <c r="Q69" s="6">
        <v>-4.1909893728483E-3</v>
      </c>
      <c r="R69" s="1" t="s">
        <v>0</v>
      </c>
      <c r="S69" s="4">
        <v>44317</v>
      </c>
      <c r="T69" s="5">
        <v>5300</v>
      </c>
      <c r="U69" s="5">
        <v>5297</v>
      </c>
      <c r="V69" s="5">
        <v>5371</v>
      </c>
      <c r="W69" s="5">
        <v>-3</v>
      </c>
      <c r="X69" s="6">
        <v>-5.6603773584900003E-4</v>
      </c>
      <c r="Y69" s="5">
        <v>74</v>
      </c>
      <c r="Z69" s="6">
        <v>1.39701717953558E-2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3829</v>
      </c>
      <c r="AF69" s="5">
        <v>10</v>
      </c>
      <c r="AG69" s="6">
        <v>2.6567481402763001E-3</v>
      </c>
      <c r="AH69" s="5">
        <v>55</v>
      </c>
      <c r="AI69" s="6">
        <v>1.4573396926338101E-2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1229</v>
      </c>
      <c r="AO69" s="5">
        <v>-7</v>
      </c>
      <c r="AP69" s="6">
        <v>-5.8577405857739998E-3</v>
      </c>
      <c r="AQ69" s="5">
        <v>41</v>
      </c>
      <c r="AR69" s="6">
        <v>3.45117845117845E-2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312</v>
      </c>
      <c r="AX69" s="5">
        <v>-6</v>
      </c>
      <c r="AY69" s="6">
        <v>-1.7595307917888499E-2</v>
      </c>
      <c r="AZ69" s="5">
        <v>-23</v>
      </c>
      <c r="BA69" s="6">
        <v>-6.8656716417910393E-2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10071</v>
      </c>
      <c r="E70" s="5">
        <v>83</v>
      </c>
      <c r="F70" s="6">
        <v>8.0255269773737998E-3</v>
      </c>
      <c r="G70" s="5">
        <v>-354</v>
      </c>
      <c r="H70" s="6">
        <v>-3.3956834532374101E-2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7511</v>
      </c>
      <c r="N70" s="5">
        <v>150</v>
      </c>
      <c r="O70" s="6">
        <v>1.9584802193497799E-2</v>
      </c>
      <c r="P70" s="5">
        <v>-298</v>
      </c>
      <c r="Q70" s="6">
        <v>-3.8161096171084603E-2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5964</v>
      </c>
      <c r="W70" s="5">
        <v>17</v>
      </c>
      <c r="X70" s="6">
        <v>2.9295192141994999E-3</v>
      </c>
      <c r="Y70" s="5">
        <v>144</v>
      </c>
      <c r="Z70" s="6">
        <v>2.4742268041237098E-2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4259</v>
      </c>
      <c r="AF70" s="5">
        <v>-12</v>
      </c>
      <c r="AG70" s="6">
        <v>-2.9027576197387002E-3</v>
      </c>
      <c r="AH70" s="5">
        <v>137</v>
      </c>
      <c r="AI70" s="6">
        <v>3.32362930616205E-2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1287</v>
      </c>
      <c r="AO70" s="5">
        <v>49</v>
      </c>
      <c r="AP70" s="6">
        <v>3.9611964430072699E-2</v>
      </c>
      <c r="AQ70" s="5">
        <v>1</v>
      </c>
      <c r="AR70" s="6">
        <v>7.7760497667179996E-4</v>
      </c>
      <c r="AS70" s="1" t="s">
        <v>0</v>
      </c>
      <c r="AT70" s="4">
        <v>44348</v>
      </c>
      <c r="AU70" s="5">
        <v>433</v>
      </c>
      <c r="AV70" s="5">
        <v>412</v>
      </c>
      <c r="AW70" s="5">
        <v>418</v>
      </c>
      <c r="AX70" s="5">
        <v>-21</v>
      </c>
      <c r="AY70" s="6">
        <v>-4.8498845265588897E-2</v>
      </c>
      <c r="AZ70" s="5">
        <v>6</v>
      </c>
      <c r="BA70" s="6">
        <v>1.45631067961165E-2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11954</v>
      </c>
      <c r="E71" s="5">
        <v>237</v>
      </c>
      <c r="F71" s="6">
        <v>2.0318930041152199E-2</v>
      </c>
      <c r="G71" s="5">
        <v>53</v>
      </c>
      <c r="H71" s="6">
        <v>4.4534072766993999E-3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7341</v>
      </c>
      <c r="N71" s="5">
        <v>131</v>
      </c>
      <c r="O71" s="6">
        <v>1.7753083073587202E-2</v>
      </c>
      <c r="P71" s="5">
        <v>-169</v>
      </c>
      <c r="Q71" s="6">
        <v>-2.2503328894806902E-2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6361</v>
      </c>
      <c r="W71" s="5">
        <v>-6</v>
      </c>
      <c r="X71" s="6">
        <v>-9.6633918505390002E-4</v>
      </c>
      <c r="Y71" s="5">
        <v>158</v>
      </c>
      <c r="Z71" s="6">
        <v>2.5471546026116301E-2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4617</v>
      </c>
      <c r="AF71" s="5">
        <v>45</v>
      </c>
      <c r="AG71" s="6">
        <v>1.0020040080160299E-2</v>
      </c>
      <c r="AH71" s="5">
        <v>81</v>
      </c>
      <c r="AI71" s="6">
        <v>1.7857142857142801E-2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-2.7591349739000699E-2</v>
      </c>
      <c r="AQ71" s="5">
        <v>55</v>
      </c>
      <c r="AR71" s="6">
        <v>4.2177914110429399E-2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385</v>
      </c>
      <c r="AX71" s="5">
        <v>-13</v>
      </c>
      <c r="AY71" s="6">
        <v>-3.4482758620689599E-2</v>
      </c>
      <c r="AZ71" s="5">
        <v>21</v>
      </c>
      <c r="BA71" s="6">
        <v>5.7692307692307598E-2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11077</v>
      </c>
      <c r="E72" s="5">
        <v>234</v>
      </c>
      <c r="F72" s="6">
        <v>2.19121640603052E-2</v>
      </c>
      <c r="G72" s="5">
        <v>164</v>
      </c>
      <c r="H72" s="6">
        <v>1.5027948318519099E-2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7153</v>
      </c>
      <c r="N72" s="5">
        <v>154</v>
      </c>
      <c r="O72" s="6">
        <v>2.21073786965259E-2</v>
      </c>
      <c r="P72" s="5">
        <v>33</v>
      </c>
      <c r="Q72" s="6">
        <v>4.6348314606741003E-3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6974</v>
      </c>
      <c r="W72" s="5">
        <v>0</v>
      </c>
      <c r="X72" s="6">
        <v>0</v>
      </c>
      <c r="Y72" s="5">
        <v>-133</v>
      </c>
      <c r="Z72" s="6">
        <v>-1.8713943998874299E-2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5099</v>
      </c>
      <c r="AF72" s="5">
        <v>-26</v>
      </c>
      <c r="AG72" s="6">
        <v>-4.9837071113666004E-3</v>
      </c>
      <c r="AH72" s="5">
        <v>-92</v>
      </c>
      <c r="AI72" s="6">
        <v>-1.7722982084376799E-2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1463</v>
      </c>
      <c r="AO72" s="5">
        <v>39</v>
      </c>
      <c r="AP72" s="6">
        <v>2.6657552973342401E-2</v>
      </c>
      <c r="AQ72" s="5">
        <v>-39</v>
      </c>
      <c r="AR72" s="6">
        <v>-2.5965379494007901E-2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412</v>
      </c>
      <c r="AX72" s="5">
        <v>-14</v>
      </c>
      <c r="AY72" s="6">
        <v>-3.2786885245901599E-2</v>
      </c>
      <c r="AZ72" s="5">
        <v>-1</v>
      </c>
      <c r="BA72" s="6">
        <v>-2.4213075060531999E-3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10969</v>
      </c>
      <c r="E73" s="5">
        <v>151</v>
      </c>
      <c r="F73" s="6">
        <v>1.43713714666412E-2</v>
      </c>
      <c r="G73" s="5">
        <v>311</v>
      </c>
      <c r="H73" s="6">
        <v>2.9179958716457101E-2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1.97135376559371E-2</v>
      </c>
      <c r="P73" s="5">
        <v>43</v>
      </c>
      <c r="Q73" s="6">
        <v>6.4944872375773998E-3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6362</v>
      </c>
      <c r="W73" s="5">
        <v>-53</v>
      </c>
      <c r="X73" s="6">
        <v>-8.0339548279519998E-3</v>
      </c>
      <c r="Y73" s="5">
        <v>-182</v>
      </c>
      <c r="Z73" s="6">
        <v>-2.7811735941320199E-2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4527</v>
      </c>
      <c r="AF73" s="5">
        <v>-60</v>
      </c>
      <c r="AG73" s="6">
        <v>-1.28177739799188E-2</v>
      </c>
      <c r="AH73" s="5">
        <v>-94</v>
      </c>
      <c r="AI73" s="6">
        <v>-2.03419173339104E-2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1483</v>
      </c>
      <c r="AO73" s="5">
        <v>30</v>
      </c>
      <c r="AP73" s="6">
        <v>1.9960079840319299E-2</v>
      </c>
      <c r="AQ73" s="5">
        <v>-50</v>
      </c>
      <c r="AR73" s="6">
        <v>-3.2615786040443497E-2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351</v>
      </c>
      <c r="AX73" s="5">
        <v>-23</v>
      </c>
      <c r="AY73" s="6">
        <v>-5.5690072639225097E-2</v>
      </c>
      <c r="AZ73" s="5">
        <v>-39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11967</v>
      </c>
      <c r="E74" s="5">
        <v>52</v>
      </c>
      <c r="F74" s="6">
        <v>4.5311955385150997E-3</v>
      </c>
      <c r="G74" s="5">
        <v>439</v>
      </c>
      <c r="H74" s="6">
        <v>3.8081193615544698E-2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7164</v>
      </c>
      <c r="N74" s="5">
        <v>31</v>
      </c>
      <c r="O74" s="6">
        <v>4.5202682997958002E-3</v>
      </c>
      <c r="P74" s="5">
        <v>275</v>
      </c>
      <c r="Q74" s="6">
        <v>3.9918710988532398E-2</v>
      </c>
      <c r="R74" s="1" t="s">
        <v>0</v>
      </c>
      <c r="S74" s="4">
        <v>44470</v>
      </c>
      <c r="T74" s="5">
        <v>6027</v>
      </c>
      <c r="U74" s="5">
        <v>6029</v>
      </c>
      <c r="V74" s="5">
        <v>5922</v>
      </c>
      <c r="W74" s="5">
        <v>2</v>
      </c>
      <c r="X74" s="6">
        <v>3.3184005309439999E-4</v>
      </c>
      <c r="Y74" s="5">
        <v>-107</v>
      </c>
      <c r="Z74" s="6">
        <v>-1.7747553491457901E-2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4233</v>
      </c>
      <c r="AF74" s="5">
        <v>6</v>
      </c>
      <c r="AG74" s="6">
        <v>1.4031805425631001E-3</v>
      </c>
      <c r="AH74" s="5">
        <v>-49</v>
      </c>
      <c r="AI74" s="6">
        <v>-1.1443250817375E-2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1327</v>
      </c>
      <c r="AO74" s="5">
        <v>-19</v>
      </c>
      <c r="AP74" s="6">
        <v>-1.36494252873563E-2</v>
      </c>
      <c r="AQ74" s="5">
        <v>-46</v>
      </c>
      <c r="AR74" s="6">
        <v>-3.3503277494537499E-2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362</v>
      </c>
      <c r="AX74" s="5">
        <v>16</v>
      </c>
      <c r="AY74" s="6">
        <v>4.4568245125348099E-2</v>
      </c>
      <c r="AZ74" s="5">
        <v>-13</v>
      </c>
      <c r="BA74" s="6">
        <v>-3.4666666666666603E-2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10515</v>
      </c>
      <c r="E75" s="5">
        <v>235</v>
      </c>
      <c r="F75" s="6">
        <v>2.3708635996771501E-2</v>
      </c>
      <c r="G75" s="5">
        <v>368</v>
      </c>
      <c r="H75" s="6">
        <v>3.6266876909431298E-2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6340</v>
      </c>
      <c r="N75" s="5">
        <v>-113</v>
      </c>
      <c r="O75" s="6">
        <v>-1.80944755804643E-2</v>
      </c>
      <c r="P75" s="5">
        <v>208</v>
      </c>
      <c r="Q75" s="6">
        <v>3.3920417482061302E-2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5563</v>
      </c>
      <c r="W75" s="5">
        <v>-93</v>
      </c>
      <c r="X75" s="6">
        <v>-1.61879895561357E-2</v>
      </c>
      <c r="Y75" s="5">
        <v>-89</v>
      </c>
      <c r="Z75" s="6">
        <v>-1.5746638358103301E-2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3905</v>
      </c>
      <c r="AF75" s="5">
        <v>-60</v>
      </c>
      <c r="AG75" s="6">
        <v>-1.4836795252225501E-2</v>
      </c>
      <c r="AH75" s="5">
        <v>-79</v>
      </c>
      <c r="AI75" s="6">
        <v>-1.9829317269076299E-2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1338</v>
      </c>
      <c r="AO75" s="5">
        <v>-55</v>
      </c>
      <c r="AP75" s="6">
        <v>-3.95968322534197E-2</v>
      </c>
      <c r="AQ75" s="5">
        <v>4</v>
      </c>
      <c r="AR75" s="6">
        <v>2.9985007496251001E-3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320</v>
      </c>
      <c r="AX75" s="5">
        <v>22</v>
      </c>
      <c r="AY75" s="6">
        <v>7.0512820512820498E-2</v>
      </c>
      <c r="AZ75" s="5">
        <v>-14</v>
      </c>
      <c r="BA75" s="6">
        <v>-4.1916167664670601E-2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10694</v>
      </c>
      <c r="E76" s="5">
        <v>407</v>
      </c>
      <c r="F76" s="6">
        <v>4.0920973255580098E-2</v>
      </c>
      <c r="G76" s="5">
        <v>341</v>
      </c>
      <c r="H76" s="6">
        <v>3.2937312856176897E-2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4957</v>
      </c>
      <c r="N76" s="5">
        <v>133</v>
      </c>
      <c r="O76" s="6">
        <v>2.8346121057118499E-2</v>
      </c>
      <c r="P76" s="5">
        <v>132</v>
      </c>
      <c r="Q76" s="6">
        <v>2.7357512953367798E-2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5824</v>
      </c>
      <c r="W76" s="5">
        <v>-71</v>
      </c>
      <c r="X76" s="6">
        <v>-1.24212736179146E-2</v>
      </c>
      <c r="Y76" s="5">
        <v>179</v>
      </c>
      <c r="Z76" s="6">
        <v>3.1709477413640302E-2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3811</v>
      </c>
      <c r="AF76" s="5">
        <v>-67</v>
      </c>
      <c r="AG76" s="6">
        <v>-1.7210377600821902E-2</v>
      </c>
      <c r="AH76" s="5">
        <v>-15</v>
      </c>
      <c r="AI76" s="6">
        <v>-3.9205436487192002E-3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1611</v>
      </c>
      <c r="AO76" s="5">
        <v>16</v>
      </c>
      <c r="AP76" s="6">
        <v>1.12280701754385E-2</v>
      </c>
      <c r="AQ76" s="5">
        <v>170</v>
      </c>
      <c r="AR76" s="6">
        <v>0.1179736294240111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402</v>
      </c>
      <c r="AX76" s="5">
        <v>-20</v>
      </c>
      <c r="AY76" s="6">
        <v>-5.0251256281407003E-2</v>
      </c>
      <c r="AZ76" s="5">
        <v>24</v>
      </c>
      <c r="BA76" s="6">
        <v>6.3492063492063405E-2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11281</v>
      </c>
      <c r="E77" s="5">
        <v>27</v>
      </c>
      <c r="F77" s="6">
        <v>2.4171888988361E-3</v>
      </c>
      <c r="G77" s="5">
        <v>84</v>
      </c>
      <c r="H77" s="6">
        <v>7.5020094668213997E-3</v>
      </c>
      <c r="I77" s="1" t="s">
        <v>0</v>
      </c>
      <c r="J77" s="4">
        <v>44562</v>
      </c>
      <c r="K77" s="5">
        <v>6191</v>
      </c>
      <c r="L77" s="5">
        <v>6155</v>
      </c>
      <c r="M77" s="5">
        <v>6214</v>
      </c>
      <c r="N77" s="5">
        <v>-36</v>
      </c>
      <c r="O77" s="6">
        <v>-5.8148925860118999E-3</v>
      </c>
      <c r="P77" s="5">
        <v>59</v>
      </c>
      <c r="Q77" s="6">
        <v>9.5857026807473003E-3</v>
      </c>
      <c r="R77" s="1" t="s">
        <v>0</v>
      </c>
      <c r="S77" s="4">
        <v>44562</v>
      </c>
      <c r="T77" s="5">
        <v>6389</v>
      </c>
      <c r="U77" s="5">
        <v>6341</v>
      </c>
      <c r="V77" s="5">
        <v>6640</v>
      </c>
      <c r="W77" s="5">
        <v>-48</v>
      </c>
      <c r="X77" s="6">
        <v>-7.5129128189074003E-3</v>
      </c>
      <c r="Y77" s="5">
        <v>299</v>
      </c>
      <c r="Z77" s="6">
        <v>4.7153445828733598E-2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4312</v>
      </c>
      <c r="AF77" s="5">
        <v>15</v>
      </c>
      <c r="AG77" s="6">
        <v>3.6791758646063E-3</v>
      </c>
      <c r="AH77" s="5">
        <v>220</v>
      </c>
      <c r="AI77" s="6">
        <v>5.3763440860214999E-2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1843</v>
      </c>
      <c r="AO77" s="5">
        <v>-52</v>
      </c>
      <c r="AP77" s="6">
        <v>-2.8446389496717701E-2</v>
      </c>
      <c r="AQ77" s="5">
        <v>67</v>
      </c>
      <c r="AR77" s="6">
        <v>3.7725225225225201E-2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485</v>
      </c>
      <c r="AX77" s="5">
        <v>-12</v>
      </c>
      <c r="AY77" s="6">
        <v>-2.4793388429752001E-2</v>
      </c>
      <c r="AZ77" s="5">
        <v>13</v>
      </c>
      <c r="BA77" s="6">
        <v>2.75423728813559E-2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11209</v>
      </c>
      <c r="E78" s="5">
        <v>72</v>
      </c>
      <c r="F78" s="6">
        <v>6.6784157313792003E-3</v>
      </c>
      <c r="G78" s="5">
        <v>356</v>
      </c>
      <c r="H78" s="6">
        <v>3.2801990233115197E-2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5737</v>
      </c>
      <c r="N78" s="5">
        <v>130</v>
      </c>
      <c r="O78" s="6">
        <v>2.3542194856935799E-2</v>
      </c>
      <c r="P78" s="5">
        <v>85</v>
      </c>
      <c r="Q78" s="6">
        <v>1.5038924274593E-2</v>
      </c>
      <c r="R78" s="1" t="s">
        <v>0</v>
      </c>
      <c r="S78" s="4">
        <v>44593</v>
      </c>
      <c r="T78" s="5">
        <v>4940</v>
      </c>
      <c r="U78" s="5">
        <v>4927</v>
      </c>
      <c r="V78" s="5">
        <v>5002</v>
      </c>
      <c r="W78" s="5">
        <v>-13</v>
      </c>
      <c r="X78" s="6">
        <v>-2.6315789473684002E-3</v>
      </c>
      <c r="Y78" s="5">
        <v>75</v>
      </c>
      <c r="Z78" s="6">
        <v>1.52222447736959E-2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3509</v>
      </c>
      <c r="AF78" s="5">
        <v>37</v>
      </c>
      <c r="AG78" s="6">
        <v>1.0656682027649699E-2</v>
      </c>
      <c r="AH78" s="5">
        <v>0</v>
      </c>
      <c r="AI78" s="6">
        <v>0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1195</v>
      </c>
      <c r="AO78" s="5">
        <v>-40</v>
      </c>
      <c r="AP78" s="6">
        <v>-3.4662045060658501E-2</v>
      </c>
      <c r="AQ78" s="5">
        <v>81</v>
      </c>
      <c r="AR78" s="6">
        <v>7.2710951526032297E-2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297</v>
      </c>
      <c r="AX78" s="5">
        <v>-11</v>
      </c>
      <c r="AY78" s="6">
        <v>-3.5031847133757898E-2</v>
      </c>
      <c r="AZ78" s="5">
        <v>-6</v>
      </c>
      <c r="BA78" s="6">
        <v>-1.9801980198019799E-2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12029</v>
      </c>
      <c r="E79" s="5">
        <v>385</v>
      </c>
      <c r="F79" s="6">
        <v>3.3914728682170499E-2</v>
      </c>
      <c r="G79" s="5">
        <v>292</v>
      </c>
      <c r="H79" s="6">
        <v>2.48785890772769E-2</v>
      </c>
      <c r="I79" s="1" t="s">
        <v>0</v>
      </c>
      <c r="J79" s="4">
        <v>44621</v>
      </c>
      <c r="K79" s="5">
        <v>6148</v>
      </c>
      <c r="L79" s="5">
        <v>6047</v>
      </c>
      <c r="M79" s="5">
        <v>6116</v>
      </c>
      <c r="N79" s="5">
        <v>-101</v>
      </c>
      <c r="O79" s="6">
        <v>-1.6428106701366199E-2</v>
      </c>
      <c r="P79" s="5">
        <v>69</v>
      </c>
      <c r="Q79" s="6">
        <v>1.14106168347941E-2</v>
      </c>
      <c r="R79" s="1" t="s">
        <v>0</v>
      </c>
      <c r="S79" s="4">
        <v>44621</v>
      </c>
      <c r="T79" s="5">
        <v>5637</v>
      </c>
      <c r="U79" s="5">
        <v>5562</v>
      </c>
      <c r="V79" s="5">
        <v>5490</v>
      </c>
      <c r="W79" s="5">
        <v>-75</v>
      </c>
      <c r="X79" s="6">
        <v>-1.33049494411921E-2</v>
      </c>
      <c r="Y79" s="5">
        <v>-72</v>
      </c>
      <c r="Z79" s="6">
        <v>-1.2944983818770199E-2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4067</v>
      </c>
      <c r="AF79" s="5">
        <v>-100</v>
      </c>
      <c r="AG79" s="6">
        <v>-2.4084778420038502E-2</v>
      </c>
      <c r="AH79" s="5">
        <v>15</v>
      </c>
      <c r="AI79" s="6">
        <v>3.7018756169791998E-3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1101</v>
      </c>
      <c r="AO79" s="5">
        <v>21</v>
      </c>
      <c r="AP79" s="6">
        <v>1.8534863195057299E-2</v>
      </c>
      <c r="AQ79" s="5">
        <v>-53</v>
      </c>
      <c r="AR79" s="6">
        <v>-4.5927209705372597E-2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321</v>
      </c>
      <c r="AX79" s="5">
        <v>4</v>
      </c>
      <c r="AY79" s="6">
        <v>1.13636363636363E-2</v>
      </c>
      <c r="AZ79" s="5">
        <v>-35</v>
      </c>
      <c r="BA79" s="6">
        <v>-9.8314606741572996E-2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12607</v>
      </c>
      <c r="E80" s="5">
        <v>343</v>
      </c>
      <c r="F80" s="6">
        <v>2.8628662048242999E-2</v>
      </c>
      <c r="G80" s="5">
        <v>283</v>
      </c>
      <c r="H80" s="6">
        <v>2.2963323596234899E-2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6928</v>
      </c>
      <c r="N80" s="5">
        <v>-80</v>
      </c>
      <c r="O80" s="6">
        <v>-1.1685655857434999E-2</v>
      </c>
      <c r="P80" s="5">
        <v>162</v>
      </c>
      <c r="Q80" s="6">
        <v>2.39432456399645E-2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6122</v>
      </c>
      <c r="W80" s="5">
        <v>-50</v>
      </c>
      <c r="X80" s="6">
        <v>-8.2987551867218998E-3</v>
      </c>
      <c r="Y80" s="5">
        <v>147</v>
      </c>
      <c r="Z80" s="6">
        <v>2.4602510460251002E-2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4593</v>
      </c>
      <c r="AF80" s="5">
        <v>-96</v>
      </c>
      <c r="AG80" s="6">
        <v>-2.1192052980132398E-2</v>
      </c>
      <c r="AH80" s="5">
        <v>159</v>
      </c>
      <c r="AI80" s="6">
        <v>3.5859269282814597E-2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1215</v>
      </c>
      <c r="AO80" s="5">
        <v>84</v>
      </c>
      <c r="AP80" s="6">
        <v>7.2790294627382998E-2</v>
      </c>
      <c r="AQ80" s="5">
        <v>-23</v>
      </c>
      <c r="AR80" s="6">
        <v>-1.85783521809369E-2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3.6184210526315701E-2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11206</v>
      </c>
      <c r="E81" s="5">
        <v>74</v>
      </c>
      <c r="F81" s="6">
        <v>6.5807025344597004E-3</v>
      </c>
      <c r="G81" s="5">
        <v>-113</v>
      </c>
      <c r="H81" s="6">
        <v>-9.9832140648466999E-3</v>
      </c>
      <c r="I81" s="1" t="s">
        <v>0</v>
      </c>
      <c r="J81" s="4">
        <v>44682</v>
      </c>
      <c r="K81" s="5">
        <v>7048</v>
      </c>
      <c r="L81" s="5">
        <v>7098</v>
      </c>
      <c r="M81" s="5">
        <v>7176</v>
      </c>
      <c r="N81" s="5">
        <v>50</v>
      </c>
      <c r="O81" s="6">
        <v>7.0942111237230002E-3</v>
      </c>
      <c r="P81" s="5">
        <v>78</v>
      </c>
      <c r="Q81" s="6">
        <v>1.09890109890109E-2</v>
      </c>
      <c r="R81" s="1" t="s">
        <v>0</v>
      </c>
      <c r="S81" s="4">
        <v>44682</v>
      </c>
      <c r="T81" s="5">
        <v>5856</v>
      </c>
      <c r="U81" s="5">
        <v>5918</v>
      </c>
      <c r="V81" s="5">
        <v>5983</v>
      </c>
      <c r="W81" s="5">
        <v>62</v>
      </c>
      <c r="X81" s="6">
        <v>1.0587431693989E-2</v>
      </c>
      <c r="Y81" s="5">
        <v>65</v>
      </c>
      <c r="Z81" s="6">
        <v>1.098344035147E-2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4286</v>
      </c>
      <c r="AF81" s="5">
        <v>25</v>
      </c>
      <c r="AG81" s="6">
        <v>5.8630393996247001E-3</v>
      </c>
      <c r="AH81" s="5">
        <v>-3</v>
      </c>
      <c r="AI81" s="6">
        <v>-6.994637444625E-4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1383</v>
      </c>
      <c r="AO81" s="5">
        <v>39</v>
      </c>
      <c r="AP81" s="6">
        <v>3.0279503105590001E-2</v>
      </c>
      <c r="AQ81" s="5">
        <v>56</v>
      </c>
      <c r="AR81" s="6">
        <v>4.2200452147701503E-2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314</v>
      </c>
      <c r="AX81" s="5">
        <v>-2</v>
      </c>
      <c r="AY81" s="6">
        <v>-6.5789473684210002E-3</v>
      </c>
      <c r="AZ81" s="5">
        <v>12</v>
      </c>
      <c r="BA81" s="6">
        <v>3.9735099337748297E-2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10907</v>
      </c>
      <c r="E82" s="5">
        <v>350</v>
      </c>
      <c r="F82" s="6">
        <v>3.3046926635822801E-2</v>
      </c>
      <c r="G82" s="5">
        <v>-34</v>
      </c>
      <c r="H82" s="6">
        <v>-3.1075770039301E-3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7464</v>
      </c>
      <c r="N82" s="5">
        <v>106</v>
      </c>
      <c r="O82" s="6">
        <v>1.44512610770279E-2</v>
      </c>
      <c r="P82" s="5">
        <v>23</v>
      </c>
      <c r="Q82" s="6">
        <v>3.0909823948393998E-3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6330</v>
      </c>
      <c r="W82" s="5">
        <v>104</v>
      </c>
      <c r="X82" s="6">
        <v>1.65975103734439E-2</v>
      </c>
      <c r="Y82" s="5">
        <v>-40</v>
      </c>
      <c r="Z82" s="6">
        <v>-6.2794348508634001E-3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4458</v>
      </c>
      <c r="AF82" s="5">
        <v>51</v>
      </c>
      <c r="AG82" s="6">
        <v>1.1290679654638E-2</v>
      </c>
      <c r="AH82" s="5">
        <v>-110</v>
      </c>
      <c r="AI82" s="6">
        <v>-2.40805604203152E-2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1466</v>
      </c>
      <c r="AO82" s="5">
        <v>77</v>
      </c>
      <c r="AP82" s="6">
        <v>5.83775587566338E-2</v>
      </c>
      <c r="AQ82" s="5">
        <v>70</v>
      </c>
      <c r="AR82" s="6">
        <v>5.0143266475644599E-2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406</v>
      </c>
      <c r="AX82" s="5">
        <v>-23</v>
      </c>
      <c r="AY82" s="6">
        <v>-5.34883720930232E-2</v>
      </c>
      <c r="AZ82" s="5">
        <v>-1</v>
      </c>
      <c r="BA82" s="6">
        <v>-2.4570024570024001E-3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12616</v>
      </c>
      <c r="E83" s="5">
        <v>54</v>
      </c>
      <c r="F83" s="6">
        <v>4.4679794803905003E-3</v>
      </c>
      <c r="G83" s="5">
        <v>476</v>
      </c>
      <c r="H83" s="6">
        <v>3.9209225700164697E-2</v>
      </c>
      <c r="I83" s="1" t="s">
        <v>0</v>
      </c>
      <c r="J83" s="4">
        <v>44743</v>
      </c>
      <c r="K83" s="5">
        <v>7100</v>
      </c>
      <c r="L83" s="5">
        <v>6914</v>
      </c>
      <c r="M83" s="5">
        <v>7106</v>
      </c>
      <c r="N83" s="5">
        <v>-186</v>
      </c>
      <c r="O83" s="6">
        <v>-2.6197183098591498E-2</v>
      </c>
      <c r="P83" s="5">
        <v>192</v>
      </c>
      <c r="Q83" s="6">
        <v>2.7769742551345001E-2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6337</v>
      </c>
      <c r="W83" s="5">
        <v>-142</v>
      </c>
      <c r="X83" s="6">
        <v>-2.1682699648801301E-2</v>
      </c>
      <c r="Y83" s="5">
        <v>-70</v>
      </c>
      <c r="Z83" s="6">
        <v>-1.09255501794911E-2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4555</v>
      </c>
      <c r="AF83" s="5">
        <v>-118</v>
      </c>
      <c r="AG83" s="6">
        <v>-2.4670708760192301E-2</v>
      </c>
      <c r="AH83" s="5">
        <v>-110</v>
      </c>
      <c r="AI83" s="6">
        <v>-2.3579849946409399E-2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1400</v>
      </c>
      <c r="AO83" s="5">
        <v>-14</v>
      </c>
      <c r="AP83" s="6">
        <v>-1.01966496722505E-2</v>
      </c>
      <c r="AQ83" s="5">
        <v>41</v>
      </c>
      <c r="AR83" s="6">
        <v>3.01692420897718E-2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382</v>
      </c>
      <c r="AX83" s="5">
        <v>-10</v>
      </c>
      <c r="AY83" s="6">
        <v>-2.54452926208651E-2</v>
      </c>
      <c r="AZ83" s="5">
        <v>-1</v>
      </c>
      <c r="BA83" s="6">
        <v>-2.6109660574412E-3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10157</v>
      </c>
      <c r="E84" s="5">
        <v>223</v>
      </c>
      <c r="F84" s="6">
        <v>2.1935864646862001E-2</v>
      </c>
      <c r="G84" s="5">
        <v>-232</v>
      </c>
      <c r="H84" s="6">
        <v>-2.23313119645779E-2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7122</v>
      </c>
      <c r="N84" s="5">
        <v>158</v>
      </c>
      <c r="O84" s="6">
        <v>2.25875625446747E-2</v>
      </c>
      <c r="P84" s="5">
        <v>-31</v>
      </c>
      <c r="Q84" s="6">
        <v>-4.3338459387669004E-3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7406</v>
      </c>
      <c r="W84" s="5">
        <v>129</v>
      </c>
      <c r="X84" s="6">
        <v>1.8189509306260499E-2</v>
      </c>
      <c r="Y84" s="5">
        <v>185</v>
      </c>
      <c r="Z84" s="6">
        <v>2.5619720260351701E-2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5204</v>
      </c>
      <c r="AF84" s="5">
        <v>21</v>
      </c>
      <c r="AG84" s="6">
        <v>4.0999609527528E-3</v>
      </c>
      <c r="AH84" s="5">
        <v>61</v>
      </c>
      <c r="AI84" s="6">
        <v>1.1860781644954301E-2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1777</v>
      </c>
      <c r="AO84" s="5">
        <v>82</v>
      </c>
      <c r="AP84" s="6">
        <v>5.2096569250317602E-2</v>
      </c>
      <c r="AQ84" s="5">
        <v>121</v>
      </c>
      <c r="AR84" s="6">
        <v>7.3067632850241496E-2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424</v>
      </c>
      <c r="AX84" s="5">
        <v>24</v>
      </c>
      <c r="AY84" s="6">
        <v>6.0453400503778301E-2</v>
      </c>
      <c r="AZ84" s="5">
        <v>3</v>
      </c>
      <c r="BA84" s="6">
        <v>7.1258907363419997E-3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10827</v>
      </c>
      <c r="E85" s="5">
        <v>5</v>
      </c>
      <c r="F85" s="6">
        <v>4.6750818139309997E-4</v>
      </c>
      <c r="G85" s="5">
        <v>127</v>
      </c>
      <c r="H85" s="6">
        <v>1.18691588785046E-2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6.0388444589521001E-3</v>
      </c>
      <c r="P85" s="5">
        <v>65</v>
      </c>
      <c r="Q85" s="6">
        <v>1.05451005840363E-2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6118</v>
      </c>
      <c r="W85" s="5">
        <v>-12</v>
      </c>
      <c r="X85" s="6">
        <v>-2.0023360587351001E-3</v>
      </c>
      <c r="Y85" s="5">
        <v>137</v>
      </c>
      <c r="Z85" s="6">
        <v>2.2905868583848799E-2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4300</v>
      </c>
      <c r="AF85" s="5">
        <v>0</v>
      </c>
      <c r="AG85" s="6">
        <v>0</v>
      </c>
      <c r="AH85" s="5">
        <v>15</v>
      </c>
      <c r="AI85" s="6">
        <v>3.5005834305717001E-3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1521</v>
      </c>
      <c r="AO85" s="5">
        <v>14</v>
      </c>
      <c r="AP85" s="6">
        <v>9.9150141643059003E-3</v>
      </c>
      <c r="AQ85" s="5">
        <v>95</v>
      </c>
      <c r="AR85" s="6">
        <v>6.6619915848527306E-2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297</v>
      </c>
      <c r="AX85" s="5">
        <v>-26</v>
      </c>
      <c r="AY85" s="6">
        <v>-8.7837837837837801E-2</v>
      </c>
      <c r="AZ85" s="5">
        <v>27</v>
      </c>
      <c r="BA85" s="6">
        <v>0.1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11089</v>
      </c>
      <c r="E86" s="5">
        <v>206</v>
      </c>
      <c r="F86" s="6">
        <v>1.9159226190476102E-2</v>
      </c>
      <c r="G86" s="5">
        <v>131</v>
      </c>
      <c r="H86" s="6">
        <v>1.19547362657419E-2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6548</v>
      </c>
      <c r="N86" s="5">
        <v>162</v>
      </c>
      <c r="O86" s="6">
        <v>2.5495750708215199E-2</v>
      </c>
      <c r="P86" s="5">
        <v>32</v>
      </c>
      <c r="Q86" s="6">
        <v>4.9109883364026998E-3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5840</v>
      </c>
      <c r="W86" s="5">
        <v>133</v>
      </c>
      <c r="X86" s="6">
        <v>2.3452653852935899E-2</v>
      </c>
      <c r="Y86" s="5">
        <v>36</v>
      </c>
      <c r="Z86" s="6">
        <v>6.2026188835286001E-3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4029</v>
      </c>
      <c r="AF86" s="5">
        <v>40</v>
      </c>
      <c r="AG86" s="6">
        <v>9.8887515451174003E-3</v>
      </c>
      <c r="AH86" s="5">
        <v>-56</v>
      </c>
      <c r="AI86" s="6">
        <v>-1.3708690330477301E-2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1567</v>
      </c>
      <c r="AO86" s="5">
        <v>102</v>
      </c>
      <c r="AP86" s="6">
        <v>7.4020319303338106E-2</v>
      </c>
      <c r="AQ86" s="5">
        <v>87</v>
      </c>
      <c r="AR86" s="6">
        <v>5.8783783783783697E-2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244</v>
      </c>
      <c r="AX86" s="5">
        <v>-9</v>
      </c>
      <c r="AY86" s="6">
        <v>-3.6290322580645101E-2</v>
      </c>
      <c r="AZ86" s="5">
        <v>5</v>
      </c>
      <c r="BA86" s="6">
        <v>2.0920502092050201E-2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10030</v>
      </c>
      <c r="E87" s="5">
        <v>-29</v>
      </c>
      <c r="F87" s="6">
        <v>-2.9725297252972001E-3</v>
      </c>
      <c r="G87" s="5">
        <v>303</v>
      </c>
      <c r="H87" s="6">
        <v>3.11504060861519E-2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5653</v>
      </c>
      <c r="N87" s="5">
        <v>-49</v>
      </c>
      <c r="O87" s="6">
        <v>-8.7235178921131994E-3</v>
      </c>
      <c r="P87" s="5">
        <v>85</v>
      </c>
      <c r="Q87" s="6">
        <v>1.52658045977011E-2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-2.3143683702988999E-3</v>
      </c>
      <c r="Y87" s="5">
        <v>69</v>
      </c>
      <c r="Z87" s="6">
        <v>1.3338488304658801E-2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3560</v>
      </c>
      <c r="AF87" s="5">
        <v>-67</v>
      </c>
      <c r="AG87" s="6">
        <v>-1.8778026905829501E-2</v>
      </c>
      <c r="AH87" s="5">
        <v>59</v>
      </c>
      <c r="AI87" s="6">
        <v>1.68523279063124E-2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1418</v>
      </c>
      <c r="AO87" s="5">
        <v>93</v>
      </c>
      <c r="AP87" s="6">
        <v>7.0082893745290101E-2</v>
      </c>
      <c r="AQ87" s="5">
        <v>-2</v>
      </c>
      <c r="AR87" s="6">
        <v>-1.4084507042252999E-3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264</v>
      </c>
      <c r="AX87" s="5">
        <v>-39</v>
      </c>
      <c r="AY87" s="6">
        <v>-0.13448275862068959</v>
      </c>
      <c r="AZ87" s="5">
        <v>13</v>
      </c>
      <c r="BA87" s="6">
        <v>5.1792828685258897E-2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10182</v>
      </c>
      <c r="E88" s="5">
        <v>207</v>
      </c>
      <c r="F88" s="6">
        <v>2.07893943959023E-2</v>
      </c>
      <c r="G88" s="5">
        <v>18</v>
      </c>
      <c r="H88" s="6">
        <v>1.7709563164108001E-3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4539</v>
      </c>
      <c r="N88" s="5">
        <v>85</v>
      </c>
      <c r="O88" s="6">
        <v>1.8656716417910401E-2</v>
      </c>
      <c r="P88" s="5">
        <v>-102</v>
      </c>
      <c r="Q88" s="6">
        <v>-2.19780219780219E-2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5741</v>
      </c>
      <c r="W88" s="5">
        <v>33</v>
      </c>
      <c r="X88" s="6">
        <v>5.9299191374663001E-3</v>
      </c>
      <c r="Y88" s="5">
        <v>143</v>
      </c>
      <c r="Z88" s="6">
        <v>2.55448374419435E-2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3630</v>
      </c>
      <c r="AF88" s="5">
        <v>10</v>
      </c>
      <c r="AG88" s="6">
        <v>2.8328611898016999E-3</v>
      </c>
      <c r="AH88" s="5">
        <v>90</v>
      </c>
      <c r="AI88" s="6">
        <v>2.5423728813559299E-2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1758</v>
      </c>
      <c r="AO88" s="5">
        <v>-2</v>
      </c>
      <c r="AP88" s="6">
        <v>-1.1764705882351999E-3</v>
      </c>
      <c r="AQ88" s="5">
        <v>60</v>
      </c>
      <c r="AR88" s="6">
        <v>3.5335689045936397E-2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353</v>
      </c>
      <c r="AX88" s="5">
        <v>26</v>
      </c>
      <c r="AY88" s="6">
        <v>7.7611940298507404E-2</v>
      </c>
      <c r="AZ88" s="5">
        <v>-8</v>
      </c>
      <c r="BA88" s="6">
        <v>-2.2160664819944598E-2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10442</v>
      </c>
      <c r="E89" s="5">
        <v>-181</v>
      </c>
      <c r="F89" s="6">
        <v>-1.6810625058047701E-2</v>
      </c>
      <c r="G89" s="5">
        <v>-144</v>
      </c>
      <c r="H89" s="6">
        <v>-1.36028717173625E-2</v>
      </c>
      <c r="I89" s="1" t="s">
        <v>0</v>
      </c>
      <c r="J89" s="4">
        <v>44927</v>
      </c>
      <c r="K89" s="5">
        <v>6143</v>
      </c>
      <c r="L89" s="5">
        <v>6152</v>
      </c>
      <c r="M89" s="5">
        <v>6152</v>
      </c>
      <c r="N89" s="5">
        <v>9</v>
      </c>
      <c r="O89" s="6">
        <v>1.4650822073905001E-3</v>
      </c>
      <c r="P89" s="5">
        <v>0</v>
      </c>
      <c r="Q89" s="6">
        <v>0</v>
      </c>
      <c r="R89" s="1" t="s">
        <v>0</v>
      </c>
      <c r="S89" s="4">
        <v>44927</v>
      </c>
      <c r="T89" s="5">
        <v>6437</v>
      </c>
      <c r="U89" s="5">
        <v>6415</v>
      </c>
      <c r="V89" s="5">
        <v>6431</v>
      </c>
      <c r="W89" s="5">
        <v>-22</v>
      </c>
      <c r="X89" s="6">
        <v>-3.4177411837812001E-3</v>
      </c>
      <c r="Y89" s="5">
        <v>16</v>
      </c>
      <c r="Z89" s="6">
        <v>2.4941543257989002E-3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3746</v>
      </c>
      <c r="AF89" s="5">
        <v>-27</v>
      </c>
      <c r="AG89" s="6">
        <v>-7.1334214002642003E-3</v>
      </c>
      <c r="AH89" s="5">
        <v>-12</v>
      </c>
      <c r="AI89" s="6">
        <v>-3.1931878658860999E-3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2350</v>
      </c>
      <c r="AO89" s="5">
        <v>1</v>
      </c>
      <c r="AP89" s="6">
        <v>4.3516100957350002E-4</v>
      </c>
      <c r="AQ89" s="5">
        <v>51</v>
      </c>
      <c r="AR89" s="6">
        <v>2.21835580687255E-2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334</v>
      </c>
      <c r="AX89" s="5">
        <v>5</v>
      </c>
      <c r="AY89" s="6">
        <v>1.41643059490084E-2</v>
      </c>
      <c r="AZ89" s="5">
        <v>-24</v>
      </c>
      <c r="BA89" s="6">
        <v>-6.7039106145251395E-2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9500</v>
      </c>
      <c r="E90" s="5">
        <v>108</v>
      </c>
      <c r="F90" s="6">
        <v>1.1357661163108599E-2</v>
      </c>
      <c r="G90" s="5">
        <v>-117</v>
      </c>
      <c r="H90" s="6">
        <v>-1.21659561193719E-2</v>
      </c>
      <c r="I90" s="1" t="s">
        <v>0</v>
      </c>
      <c r="J90" s="4">
        <v>44958</v>
      </c>
      <c r="K90" s="5">
        <v>5060</v>
      </c>
      <c r="L90" s="5">
        <v>5054</v>
      </c>
      <c r="M90" s="5">
        <v>5082</v>
      </c>
      <c r="N90" s="5">
        <v>-6</v>
      </c>
      <c r="O90" s="6">
        <v>-1.1857707509881001E-3</v>
      </c>
      <c r="P90" s="5">
        <v>28</v>
      </c>
      <c r="Q90" s="6">
        <v>5.5401662049861002E-3</v>
      </c>
      <c r="R90" s="1" t="s">
        <v>0</v>
      </c>
      <c r="S90" s="4">
        <v>44958</v>
      </c>
      <c r="T90" s="5">
        <v>4737</v>
      </c>
      <c r="U90" s="5">
        <v>4766</v>
      </c>
      <c r="V90" s="5">
        <v>4786</v>
      </c>
      <c r="W90" s="5">
        <v>29</v>
      </c>
      <c r="X90" s="6">
        <v>6.1220181549502999E-3</v>
      </c>
      <c r="Y90" s="5">
        <v>20</v>
      </c>
      <c r="Z90" s="6">
        <v>4.1963911036507996E-3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3220</v>
      </c>
      <c r="AF90" s="5">
        <v>-33</v>
      </c>
      <c r="AG90" s="6">
        <v>-1.0289990645463E-2</v>
      </c>
      <c r="AH90" s="5">
        <v>46</v>
      </c>
      <c r="AI90" s="6">
        <v>1.4492753623188401E-2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1300</v>
      </c>
      <c r="AO90" s="5">
        <v>47</v>
      </c>
      <c r="AP90" s="6">
        <v>3.7007874015748003E-2</v>
      </c>
      <c r="AQ90" s="5">
        <v>-17</v>
      </c>
      <c r="AR90" s="6">
        <v>-1.29081245254365E-2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265</v>
      </c>
      <c r="AX90" s="5">
        <v>16</v>
      </c>
      <c r="AY90" s="6">
        <v>6.1776061776061701E-2</v>
      </c>
      <c r="AZ90" s="5">
        <v>-10</v>
      </c>
      <c r="BA90" s="6">
        <v>-3.6363636363636299E-2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9510</v>
      </c>
      <c r="E91" s="5">
        <v>236</v>
      </c>
      <c r="F91" s="6">
        <v>2.5224454895254302E-2</v>
      </c>
      <c r="G91" s="5">
        <v>-82</v>
      </c>
      <c r="H91" s="6">
        <v>-8.5487906588824006E-3</v>
      </c>
      <c r="I91" s="1" t="s">
        <v>0</v>
      </c>
      <c r="J91" s="4">
        <v>44986</v>
      </c>
      <c r="K91" s="5">
        <v>5603</v>
      </c>
      <c r="L91" s="5">
        <v>5507</v>
      </c>
      <c r="M91" s="5">
        <v>5464</v>
      </c>
      <c r="N91" s="5">
        <v>-96</v>
      </c>
      <c r="O91" s="6">
        <v>-1.7133678386578598E-2</v>
      </c>
      <c r="P91" s="5">
        <v>-43</v>
      </c>
      <c r="Q91" s="6">
        <v>-7.8082440530233997E-3</v>
      </c>
      <c r="R91" s="1" t="s">
        <v>0</v>
      </c>
      <c r="S91" s="4">
        <v>44986</v>
      </c>
      <c r="T91" s="5">
        <v>5230</v>
      </c>
      <c r="U91" s="5">
        <v>5235</v>
      </c>
      <c r="V91" s="5">
        <v>5215</v>
      </c>
      <c r="W91" s="5">
        <v>5</v>
      </c>
      <c r="X91" s="6">
        <v>9.5602294455060001E-4</v>
      </c>
      <c r="Y91" s="5">
        <v>-20</v>
      </c>
      <c r="Z91" s="6">
        <v>-3.8204393505252999E-3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3455</v>
      </c>
      <c r="AF91" s="5">
        <v>-31</v>
      </c>
      <c r="AG91" s="6">
        <v>-8.9208633093524996E-3</v>
      </c>
      <c r="AH91" s="5">
        <v>11</v>
      </c>
      <c r="AI91" s="6">
        <v>3.1939605110336E-3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1509</v>
      </c>
      <c r="AO91" s="5">
        <v>14</v>
      </c>
      <c r="AP91" s="6">
        <v>9.3333333333332994E-3</v>
      </c>
      <c r="AQ91" s="5">
        <v>-5</v>
      </c>
      <c r="AR91" s="6">
        <v>-3.3025099075297002E-3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251</v>
      </c>
      <c r="AX91" s="5">
        <v>21</v>
      </c>
      <c r="AY91" s="6">
        <v>8.2352941176470504E-2</v>
      </c>
      <c r="AZ91" s="5">
        <v>-25</v>
      </c>
      <c r="BA91" s="6">
        <v>-9.0579710144927494E-2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10672</v>
      </c>
      <c r="E92" s="5">
        <v>214</v>
      </c>
      <c r="F92" s="6">
        <v>2.0109002067280501E-2</v>
      </c>
      <c r="G92" s="5">
        <v>-184</v>
      </c>
      <c r="H92" s="6">
        <v>-1.6949152542372801E-2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6268</v>
      </c>
      <c r="N92" s="5">
        <v>-26</v>
      </c>
      <c r="O92" s="6">
        <v>-4.1250198318260999E-3</v>
      </c>
      <c r="P92" s="5">
        <v>-9</v>
      </c>
      <c r="Q92" s="6">
        <v>-1.4338059582602999E-3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5527</v>
      </c>
      <c r="W92" s="5">
        <v>-63</v>
      </c>
      <c r="X92" s="6">
        <v>-1.11682325828753E-2</v>
      </c>
      <c r="Y92" s="5">
        <v>-51</v>
      </c>
      <c r="Z92" s="6">
        <v>-9.1430620294012006E-3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3710</v>
      </c>
      <c r="AF92" s="5">
        <v>-49</v>
      </c>
      <c r="AG92" s="6">
        <v>-1.26647712587231E-2</v>
      </c>
      <c r="AH92" s="5">
        <v>-110</v>
      </c>
      <c r="AI92" s="6">
        <v>-2.87958115183246E-2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1519</v>
      </c>
      <c r="AO92" s="5">
        <v>19</v>
      </c>
      <c r="AP92" s="6">
        <v>1.31124913733609E-2</v>
      </c>
      <c r="AQ92" s="5">
        <v>51</v>
      </c>
      <c r="AR92" s="6">
        <v>3.4741144414168902E-2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298</v>
      </c>
      <c r="AX92" s="5">
        <v>-34</v>
      </c>
      <c r="AY92" s="6">
        <v>-0.1049382716049382</v>
      </c>
      <c r="AZ92" s="5">
        <v>8</v>
      </c>
      <c r="BA92" s="6">
        <v>2.7586206896551699E-2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9126</v>
      </c>
      <c r="E93" s="5">
        <v>-214</v>
      </c>
      <c r="F93" s="6">
        <v>-2.2370896926615001E-2</v>
      </c>
      <c r="G93" s="5">
        <v>-226</v>
      </c>
      <c r="H93" s="6">
        <v>-2.4165953806672299E-2</v>
      </c>
      <c r="I93" s="1" t="s">
        <v>0</v>
      </c>
      <c r="J93" s="4">
        <v>45047</v>
      </c>
      <c r="K93" s="5">
        <v>6850</v>
      </c>
      <c r="L93" s="5">
        <v>6862</v>
      </c>
      <c r="M93" s="5">
        <v>6822</v>
      </c>
      <c r="N93" s="5">
        <v>12</v>
      </c>
      <c r="O93" s="6">
        <v>1.7518248175182E-3</v>
      </c>
      <c r="P93" s="5">
        <v>-40</v>
      </c>
      <c r="Q93" s="6">
        <v>-5.8292043136110999E-3</v>
      </c>
      <c r="R93" s="1" t="s">
        <v>0</v>
      </c>
      <c r="S93" s="4">
        <v>45047</v>
      </c>
      <c r="T93" s="5">
        <v>5707</v>
      </c>
      <c r="U93" s="5">
        <v>5794</v>
      </c>
      <c r="V93" s="5">
        <v>5731</v>
      </c>
      <c r="W93" s="5">
        <v>87</v>
      </c>
      <c r="X93" s="6">
        <v>1.52444366567373E-2</v>
      </c>
      <c r="Y93" s="5">
        <v>-63</v>
      </c>
      <c r="Z93" s="6">
        <v>-1.08733172247152E-2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4078</v>
      </c>
      <c r="AF93" s="5">
        <v>67</v>
      </c>
      <c r="AG93" s="6">
        <v>1.6600594648166499E-2</v>
      </c>
      <c r="AH93" s="5">
        <v>-25</v>
      </c>
      <c r="AI93" s="6">
        <v>-6.0931026078479E-3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1366</v>
      </c>
      <c r="AO93" s="5">
        <v>13</v>
      </c>
      <c r="AP93" s="6">
        <v>9.3862815884475995E-3</v>
      </c>
      <c r="AQ93" s="5">
        <v>-32</v>
      </c>
      <c r="AR93" s="6">
        <v>-2.2889842632331899E-2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287</v>
      </c>
      <c r="AX93" s="5">
        <v>9</v>
      </c>
      <c r="AY93" s="6">
        <v>3.1578947368420998E-2</v>
      </c>
      <c r="AZ93" s="5">
        <v>-7</v>
      </c>
      <c r="BA93" s="6">
        <v>-2.3809523809523801E-2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8899</v>
      </c>
      <c r="E94" s="5">
        <v>-404</v>
      </c>
      <c r="F94" s="6">
        <v>-4.34923027236516E-2</v>
      </c>
      <c r="G94" s="5">
        <v>14</v>
      </c>
      <c r="H94" s="6">
        <v>1.5756893640967E-3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6827</v>
      </c>
      <c r="N94" s="5">
        <v>71</v>
      </c>
      <c r="O94" s="6">
        <v>1.04766120702375E-2</v>
      </c>
      <c r="P94" s="5">
        <v>-21</v>
      </c>
      <c r="Q94" s="6">
        <v>-3.0665887850466998E-3</v>
      </c>
      <c r="R94" s="1" t="s">
        <v>0</v>
      </c>
      <c r="S94" s="4">
        <v>45078</v>
      </c>
      <c r="T94" s="5">
        <v>5938</v>
      </c>
      <c r="U94" s="5">
        <v>6039</v>
      </c>
      <c r="V94" s="5">
        <v>5961</v>
      </c>
      <c r="W94" s="5">
        <v>101</v>
      </c>
      <c r="X94" s="6">
        <v>1.7009093971033999E-2</v>
      </c>
      <c r="Y94" s="5">
        <v>-78</v>
      </c>
      <c r="Z94" s="6">
        <v>-1.29160457029309E-2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3987</v>
      </c>
      <c r="AF94" s="5">
        <v>73</v>
      </c>
      <c r="AG94" s="6">
        <v>1.8141153081510899E-2</v>
      </c>
      <c r="AH94" s="5">
        <v>-110</v>
      </c>
      <c r="AI94" s="6">
        <v>-2.6848913839394601E-2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1595</v>
      </c>
      <c r="AO94" s="5">
        <v>20</v>
      </c>
      <c r="AP94" s="6">
        <v>1.30463144161774E-2</v>
      </c>
      <c r="AQ94" s="5">
        <v>42</v>
      </c>
      <c r="AR94" s="6">
        <v>2.7044430135222099E-2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378</v>
      </c>
      <c r="AX94" s="5">
        <v>7</v>
      </c>
      <c r="AY94" s="6">
        <v>1.83727034120734E-2</v>
      </c>
      <c r="AZ94" s="5">
        <v>-10</v>
      </c>
      <c r="BA94" s="6">
        <v>-2.5773195876288599E-2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9401</v>
      </c>
      <c r="E95" s="5">
        <v>145</v>
      </c>
      <c r="F95" s="6">
        <v>1.5239096163951599E-2</v>
      </c>
      <c r="G95" s="5">
        <v>-259</v>
      </c>
      <c r="H95" s="6">
        <v>-2.6811594202898501E-2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6231</v>
      </c>
      <c r="N95" s="5">
        <v>78</v>
      </c>
      <c r="O95" s="6">
        <v>1.2526096033402901E-2</v>
      </c>
      <c r="P95" s="5">
        <v>-74</v>
      </c>
      <c r="Q95" s="6">
        <v>-1.1736716891356001E-2</v>
      </c>
      <c r="R95" s="1" t="s">
        <v>0</v>
      </c>
      <c r="S95" s="4">
        <v>45108</v>
      </c>
      <c r="T95" s="5">
        <v>6060</v>
      </c>
      <c r="U95" s="5">
        <v>6175</v>
      </c>
      <c r="V95" s="5">
        <v>6087</v>
      </c>
      <c r="W95" s="5">
        <v>115</v>
      </c>
      <c r="X95" s="6">
        <v>1.8976897689768901E-2</v>
      </c>
      <c r="Y95" s="5">
        <v>-88</v>
      </c>
      <c r="Z95" s="6">
        <v>-1.4251012145748899E-2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4077</v>
      </c>
      <c r="AF95" s="5">
        <v>25</v>
      </c>
      <c r="AG95" s="6">
        <v>6.1109753116597E-3</v>
      </c>
      <c r="AH95" s="5">
        <v>-39</v>
      </c>
      <c r="AI95" s="6">
        <v>-9.4752186588920994E-3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1638</v>
      </c>
      <c r="AO95" s="5">
        <v>142</v>
      </c>
      <c r="AP95" s="6">
        <v>9.3667546174142399E-2</v>
      </c>
      <c r="AQ95" s="5">
        <v>-20</v>
      </c>
      <c r="AR95" s="6">
        <v>-1.20627261761158E-2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373</v>
      </c>
      <c r="AX95" s="5">
        <v>-52</v>
      </c>
      <c r="AY95" s="6">
        <v>-0.1147902869757174</v>
      </c>
      <c r="AZ95" s="5">
        <v>-28</v>
      </c>
      <c r="BA95" s="6">
        <v>-6.9825436408977495E-2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9267</v>
      </c>
      <c r="E96" s="5">
        <v>-54</v>
      </c>
      <c r="F96" s="6">
        <v>-5.6385089276390996E-3</v>
      </c>
      <c r="G96" s="5">
        <v>-256</v>
      </c>
      <c r="H96" s="6">
        <v>-2.6882284994224501E-2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6528</v>
      </c>
      <c r="N96" s="5">
        <v>65</v>
      </c>
      <c r="O96" s="6">
        <v>9.9145820622329999E-3</v>
      </c>
      <c r="P96" s="5">
        <v>-93</v>
      </c>
      <c r="Q96" s="6">
        <v>-1.4046216583597599E-2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6766</v>
      </c>
      <c r="W96" s="5">
        <v>-36</v>
      </c>
      <c r="X96" s="6">
        <v>-5.2902277736957999E-3</v>
      </c>
      <c r="Y96" s="5">
        <v>-3</v>
      </c>
      <c r="Z96" s="6">
        <v>-4.4319692716789999E-4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4522</v>
      </c>
      <c r="AF96" s="5">
        <v>-5</v>
      </c>
      <c r="AG96" s="6">
        <v>-1.0996261271167E-3</v>
      </c>
      <c r="AH96" s="5">
        <v>-20</v>
      </c>
      <c r="AI96" s="6">
        <v>-4.4033465433729003E-3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1847</v>
      </c>
      <c r="AO96" s="5">
        <v>-9</v>
      </c>
      <c r="AP96" s="6">
        <v>-4.8754062838569003E-3</v>
      </c>
      <c r="AQ96" s="5">
        <v>10</v>
      </c>
      <c r="AR96" s="6">
        <v>5.4436581382689003E-3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396</v>
      </c>
      <c r="AX96" s="5">
        <v>-24</v>
      </c>
      <c r="AY96" s="6">
        <v>-5.8111380145278398E-2</v>
      </c>
      <c r="AZ96" s="5">
        <v>7</v>
      </c>
      <c r="BA96" s="6">
        <v>1.79948586118251E-2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9235</v>
      </c>
      <c r="E97" s="5">
        <v>-247</v>
      </c>
      <c r="F97" s="6">
        <v>-2.56250648407511E-2</v>
      </c>
      <c r="G97" s="5">
        <v>-157</v>
      </c>
      <c r="H97" s="6">
        <v>-1.6716354344122601E-2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5786</v>
      </c>
      <c r="N97" s="5">
        <v>42</v>
      </c>
      <c r="O97" s="6">
        <v>7.1307300509337E-3</v>
      </c>
      <c r="P97" s="5">
        <v>-146</v>
      </c>
      <c r="Q97" s="6">
        <v>-2.4612272420768699E-2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5760</v>
      </c>
      <c r="W97" s="5">
        <v>78</v>
      </c>
      <c r="X97" s="6">
        <v>1.3565217391304301E-2</v>
      </c>
      <c r="Y97" s="5">
        <v>-68</v>
      </c>
      <c r="Z97" s="6">
        <v>-1.16678105696636E-2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3796</v>
      </c>
      <c r="AF97" s="5">
        <v>-24</v>
      </c>
      <c r="AG97" s="6">
        <v>-6.2127879886097999E-3</v>
      </c>
      <c r="AH97" s="5">
        <v>-43</v>
      </c>
      <c r="AI97" s="6">
        <v>-1.12008335504037E-2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1645</v>
      </c>
      <c r="AO97" s="5">
        <v>113</v>
      </c>
      <c r="AP97" s="6">
        <v>7.3281452658884499E-2</v>
      </c>
      <c r="AQ97" s="5">
        <v>-10</v>
      </c>
      <c r="AR97" s="6">
        <v>-6.0422960725075E-3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319</v>
      </c>
      <c r="AX97" s="5">
        <v>-12</v>
      </c>
      <c r="AY97" s="6">
        <v>-3.4682080924855398E-2</v>
      </c>
      <c r="AZ97" s="5">
        <v>-15</v>
      </c>
      <c r="BA97" s="6">
        <v>-4.4910179640718501E-2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9047</v>
      </c>
      <c r="E98" s="5">
        <v>104</v>
      </c>
      <c r="F98" s="6">
        <v>1.12908478992508E-2</v>
      </c>
      <c r="G98" s="5">
        <v>-268</v>
      </c>
      <c r="H98" s="6">
        <v>-2.8770799785292501E-2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6113</v>
      </c>
      <c r="N98" s="5">
        <v>-17</v>
      </c>
      <c r="O98" s="6">
        <v>-2.7191298784387998E-3</v>
      </c>
      <c r="P98" s="5">
        <v>-122</v>
      </c>
      <c r="Q98" s="6">
        <v>-1.9566960705693599E-2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5617</v>
      </c>
      <c r="W98" s="5">
        <v>30</v>
      </c>
      <c r="X98" s="6">
        <v>5.3012899805618997E-3</v>
      </c>
      <c r="Y98" s="5">
        <v>-72</v>
      </c>
      <c r="Z98" s="6">
        <v>-1.2656002812445E-2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3648</v>
      </c>
      <c r="AF98" s="5">
        <v>20</v>
      </c>
      <c r="AG98" s="6">
        <v>5.4303556882975001E-3</v>
      </c>
      <c r="AH98" s="5">
        <v>-55</v>
      </c>
      <c r="AI98" s="6">
        <v>-1.48528220361868E-2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1661</v>
      </c>
      <c r="AO98" s="5">
        <v>20</v>
      </c>
      <c r="AP98" s="6">
        <v>1.23685837971552E-2</v>
      </c>
      <c r="AQ98" s="5">
        <v>24</v>
      </c>
      <c r="AR98" s="6">
        <v>1.46609651802076E-2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308</v>
      </c>
      <c r="AX98" s="5">
        <v>-9</v>
      </c>
      <c r="AY98" s="6">
        <v>-2.5139664804469199E-2</v>
      </c>
      <c r="AZ98" s="5">
        <v>-41</v>
      </c>
      <c r="BA98" s="6">
        <v>-0.1174785100286533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8164</v>
      </c>
      <c r="E99" s="5">
        <v>122</v>
      </c>
      <c r="F99" s="6">
        <v>1.49877149877149E-2</v>
      </c>
      <c r="G99" s="5">
        <v>-98</v>
      </c>
      <c r="H99" s="6">
        <v>-1.18615347373517E-2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4998</v>
      </c>
      <c r="N99" s="5">
        <v>120</v>
      </c>
      <c r="O99" s="6">
        <v>2.4257125530624601E-2</v>
      </c>
      <c r="P99" s="5">
        <v>-69</v>
      </c>
      <c r="Q99" s="6">
        <v>-1.36175251628182E-2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4821</v>
      </c>
      <c r="W99" s="5">
        <v>124</v>
      </c>
      <c r="X99" s="6">
        <v>2.6609442060085801E-2</v>
      </c>
      <c r="Y99" s="5">
        <v>37</v>
      </c>
      <c r="Z99" s="6">
        <v>7.7341137123744996E-3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3051</v>
      </c>
      <c r="AF99" s="5">
        <v>104</v>
      </c>
      <c r="AG99" s="6">
        <v>3.5726554448642998E-2</v>
      </c>
      <c r="AH99" s="5">
        <v>36</v>
      </c>
      <c r="AI99" s="6">
        <v>1.19402985074626E-2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1472</v>
      </c>
      <c r="AO99" s="5">
        <v>9</v>
      </c>
      <c r="AP99" s="6">
        <v>6.1813186813186004E-3</v>
      </c>
      <c r="AQ99" s="5">
        <v>7</v>
      </c>
      <c r="AR99" s="6">
        <v>4.778156996587E-3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298</v>
      </c>
      <c r="AX99" s="5">
        <v>12</v>
      </c>
      <c r="AY99" s="6">
        <v>4.0955631399317398E-2</v>
      </c>
      <c r="AZ99" s="5">
        <v>-7</v>
      </c>
      <c r="BA99" s="6">
        <v>-2.2950819672131102E-2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7947</v>
      </c>
      <c r="E100" s="5">
        <v>-19</v>
      </c>
      <c r="F100" s="6">
        <v>-2.2719119933038E-3</v>
      </c>
      <c r="G100" s="5">
        <v>-397</v>
      </c>
      <c r="H100" s="6">
        <v>-4.7579098753595297E-2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4072</v>
      </c>
      <c r="N100" s="5">
        <v>199</v>
      </c>
      <c r="O100" s="6">
        <v>4.8512920526572398E-2</v>
      </c>
      <c r="P100" s="5">
        <v>-229</v>
      </c>
      <c r="Q100" s="6">
        <v>-5.3243431760055797E-2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5205</v>
      </c>
      <c r="W100" s="5">
        <v>91</v>
      </c>
      <c r="X100" s="6">
        <v>1.79345683878596E-2</v>
      </c>
      <c r="Y100" s="5">
        <v>40</v>
      </c>
      <c r="Z100" s="6">
        <v>7.7444336882865001E-3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2915</v>
      </c>
      <c r="AF100" s="5">
        <v>81</v>
      </c>
      <c r="AG100" s="6">
        <v>2.8401122019635301E-2</v>
      </c>
      <c r="AH100" s="5">
        <v>-18</v>
      </c>
      <c r="AI100" s="6">
        <v>-6.1370610296624002E-3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1945</v>
      </c>
      <c r="AO100" s="5">
        <v>3</v>
      </c>
      <c r="AP100" s="6">
        <v>1.6429353778751E-3</v>
      </c>
      <c r="AQ100" s="5">
        <v>116</v>
      </c>
      <c r="AR100" s="6">
        <v>6.3422635319846904E-2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345</v>
      </c>
      <c r="AX100" s="5">
        <v>7</v>
      </c>
      <c r="AY100" s="6">
        <v>1.7632241813602002E-2</v>
      </c>
      <c r="AZ100" s="5">
        <v>-59</v>
      </c>
      <c r="BA100" s="6">
        <v>-0.146039603960396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8561</v>
      </c>
      <c r="E101" s="5">
        <v>-98</v>
      </c>
      <c r="F101" s="6">
        <v>-1.0958291401095799E-2</v>
      </c>
      <c r="G101" s="5">
        <v>-284</v>
      </c>
      <c r="H101" s="6">
        <v>-3.2108535895986397E-2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5464</v>
      </c>
      <c r="N101" s="5">
        <v>-7</v>
      </c>
      <c r="O101" s="6">
        <v>-1.2660517272561999E-3</v>
      </c>
      <c r="P101" s="5">
        <v>-58</v>
      </c>
      <c r="Q101" s="6">
        <v>-1.05034407823252E-2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5790</v>
      </c>
      <c r="W101" s="5">
        <v>105</v>
      </c>
      <c r="X101" s="6">
        <v>1.8446943078004201E-2</v>
      </c>
      <c r="Y101" s="5">
        <v>-7</v>
      </c>
      <c r="Z101" s="6">
        <v>-1.2075211316197999E-3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3249</v>
      </c>
      <c r="AF101" s="5">
        <v>61</v>
      </c>
      <c r="AG101" s="6">
        <v>1.8815545959284301E-2</v>
      </c>
      <c r="AH101" s="5">
        <v>-54</v>
      </c>
      <c r="AI101" s="6">
        <v>-1.6348773841961799E-2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2101</v>
      </c>
      <c r="AO101" s="5">
        <v>29</v>
      </c>
      <c r="AP101" s="6">
        <v>1.44782825761357E-2</v>
      </c>
      <c r="AQ101" s="5">
        <v>69</v>
      </c>
      <c r="AR101" s="6">
        <v>3.3956692913385801E-2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440</v>
      </c>
      <c r="AX101" s="5">
        <v>15</v>
      </c>
      <c r="AY101" s="6">
        <v>3.3557046979865703E-2</v>
      </c>
      <c r="AZ101" s="5">
        <v>-22</v>
      </c>
      <c r="BA101" s="6">
        <v>-4.7619047619047603E-2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8143</v>
      </c>
      <c r="E102" s="5">
        <v>78</v>
      </c>
      <c r="F102" s="6">
        <v>9.3390804597701001E-3</v>
      </c>
      <c r="G102" s="5">
        <v>-287</v>
      </c>
      <c r="H102" s="6">
        <v>-3.4045077105575298E-2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4779</v>
      </c>
      <c r="N102" s="5">
        <v>-6</v>
      </c>
      <c r="O102" s="6">
        <v>-1.2343139271753999E-3</v>
      </c>
      <c r="P102" s="5">
        <v>-76</v>
      </c>
      <c r="Q102" s="6">
        <v>-1.5653964984551998E-2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4544</v>
      </c>
      <c r="W102" s="5">
        <v>-3</v>
      </c>
      <c r="X102" s="6">
        <v>-6.6108417805200005E-4</v>
      </c>
      <c r="Y102" s="5">
        <v>9</v>
      </c>
      <c r="Z102" s="6">
        <v>1.9845644983460999E-3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2820</v>
      </c>
      <c r="AF102" s="5">
        <v>55</v>
      </c>
      <c r="AG102" s="6">
        <v>1.9934758970641502E-2</v>
      </c>
      <c r="AH102" s="5">
        <v>6</v>
      </c>
      <c r="AI102" s="6">
        <v>2.1321961620469E-3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1426</v>
      </c>
      <c r="AO102" s="5">
        <v>-36</v>
      </c>
      <c r="AP102" s="6">
        <v>-2.4623803009575899E-2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298</v>
      </c>
      <c r="AX102" s="5">
        <v>-23</v>
      </c>
      <c r="AY102" s="6">
        <v>-7.2327044025157203E-2</v>
      </c>
      <c r="AZ102" s="5">
        <v>3</v>
      </c>
      <c r="BA102" s="6">
        <v>1.01694915254237E-2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8066</v>
      </c>
      <c r="E103" s="5">
        <v>-107</v>
      </c>
      <c r="F103" s="6">
        <v>-1.28853564547206E-2</v>
      </c>
      <c r="G103" s="5">
        <v>-131</v>
      </c>
      <c r="H103" s="6">
        <v>-1.5981456630474501E-2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5063</v>
      </c>
      <c r="N103" s="5">
        <v>163</v>
      </c>
      <c r="O103" s="6">
        <v>3.3049472830494697E-2</v>
      </c>
      <c r="P103" s="5">
        <v>-32</v>
      </c>
      <c r="Q103" s="6">
        <v>-6.2806673209028002E-3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4621</v>
      </c>
      <c r="W103" s="5">
        <v>154</v>
      </c>
      <c r="X103" s="6">
        <v>3.4207019102621E-2</v>
      </c>
      <c r="Y103" s="5">
        <v>-35</v>
      </c>
      <c r="Z103" s="6">
        <v>-7.5171821305840998E-3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2993</v>
      </c>
      <c r="AF103" s="5">
        <v>83</v>
      </c>
      <c r="AG103" s="6">
        <v>2.7927321668909801E-2</v>
      </c>
      <c r="AH103" s="5">
        <v>-62</v>
      </c>
      <c r="AI103" s="6">
        <v>-2.02945990180032E-2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1329</v>
      </c>
      <c r="AO103" s="5">
        <v>104</v>
      </c>
      <c r="AP103" s="6">
        <v>8.5385878489326703E-2</v>
      </c>
      <c r="AQ103" s="5">
        <v>7</v>
      </c>
      <c r="AR103" s="6">
        <v>5.2950075642965002E-3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298</v>
      </c>
      <c r="AX103" s="5">
        <v>-33</v>
      </c>
      <c r="AY103" s="6">
        <v>-0.1057692307692307</v>
      </c>
      <c r="AZ103" s="5">
        <v>19</v>
      </c>
      <c r="BA103" s="6">
        <v>6.8100358422939003E-2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8119</v>
      </c>
      <c r="E104" s="5">
        <v>-142</v>
      </c>
      <c r="F104" s="6">
        <v>-1.6521233275159902E-2</v>
      </c>
      <c r="G104" s="5">
        <v>-334</v>
      </c>
      <c r="H104" s="6">
        <v>-3.9512599077250597E-2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5866</v>
      </c>
      <c r="N104" s="5">
        <v>-21</v>
      </c>
      <c r="O104" s="6">
        <v>-3.5611327793793001E-3</v>
      </c>
      <c r="P104" s="5">
        <v>-10</v>
      </c>
      <c r="Q104" s="6">
        <v>-1.7018379850238E-3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5305</v>
      </c>
      <c r="W104" s="5">
        <v>11</v>
      </c>
      <c r="X104" s="6">
        <v>2.0742975674145998E-3</v>
      </c>
      <c r="Y104" s="5">
        <v>-9</v>
      </c>
      <c r="Z104" s="6">
        <v>-1.6936394429808001E-3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3505</v>
      </c>
      <c r="AF104" s="5">
        <v>-12</v>
      </c>
      <c r="AG104" s="6">
        <v>-3.3454139949817998E-3</v>
      </c>
      <c r="AH104" s="5">
        <v>-70</v>
      </c>
      <c r="AI104" s="6">
        <v>-1.9580419580419499E-2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2.2398843930635799E-2</v>
      </c>
      <c r="AQ104" s="5">
        <v>4</v>
      </c>
      <c r="AR104" s="6">
        <v>2.8268551236748998E-3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382</v>
      </c>
      <c r="AX104" s="5">
        <v>-8</v>
      </c>
      <c r="AY104" s="6">
        <v>-2.40963855421686E-2</v>
      </c>
      <c r="AZ104" s="5">
        <v>58</v>
      </c>
      <c r="BA104" s="6">
        <v>0.17901234567901231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7584</v>
      </c>
      <c r="E105" s="5">
        <v>131</v>
      </c>
      <c r="F105" s="6">
        <v>1.66964058118786E-2</v>
      </c>
      <c r="G105" s="5">
        <v>-393</v>
      </c>
      <c r="H105" s="6">
        <v>-4.9266641594584402E-2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6173</v>
      </c>
      <c r="N105" s="5">
        <v>-113</v>
      </c>
      <c r="O105" s="6">
        <v>-1.7584811702458701E-2</v>
      </c>
      <c r="P105" s="5">
        <v>-140</v>
      </c>
      <c r="Q105" s="6">
        <v>-2.2176461270394399E-2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5349</v>
      </c>
      <c r="W105" s="5">
        <v>-14</v>
      </c>
      <c r="X105" s="6">
        <v>-2.5873221216041E-3</v>
      </c>
      <c r="Y105" s="5">
        <v>-48</v>
      </c>
      <c r="Z105" s="6">
        <v>-8.8938299055029996E-3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3517</v>
      </c>
      <c r="AF105" s="5">
        <v>-49</v>
      </c>
      <c r="AG105" s="6">
        <v>-1.36756907619313E-2</v>
      </c>
      <c r="AH105" s="5">
        <v>-17</v>
      </c>
      <c r="AI105" s="6">
        <v>-4.8104131295981E-3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1556</v>
      </c>
      <c r="AO105" s="5">
        <v>29</v>
      </c>
      <c r="AP105" s="6">
        <v>1.87459599224305E-2</v>
      </c>
      <c r="AQ105" s="5">
        <v>-20</v>
      </c>
      <c r="AR105" s="6">
        <v>-1.26903553299492E-2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2.13523131672597E-2</v>
      </c>
      <c r="AZ105" s="5">
        <v>-11</v>
      </c>
      <c r="BA105" s="6">
        <v>-3.8327526132404102E-2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7195</v>
      </c>
      <c r="E106" s="5">
        <v>-263</v>
      </c>
      <c r="F106" s="6">
        <v>-3.3358701166920302E-2</v>
      </c>
      <c r="G106" s="5">
        <v>-426</v>
      </c>
      <c r="H106" s="6">
        <v>-5.5898176092376302E-2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5907</v>
      </c>
      <c r="N106" s="5">
        <v>-114</v>
      </c>
      <c r="O106" s="6">
        <v>-1.8503489693231599E-2</v>
      </c>
      <c r="P106" s="5">
        <v>-140</v>
      </c>
      <c r="Q106" s="6">
        <v>-2.3151976186538699E-2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5331</v>
      </c>
      <c r="W106" s="5">
        <v>-2</v>
      </c>
      <c r="X106" s="6">
        <v>-3.7622272385250002E-4</v>
      </c>
      <c r="Y106" s="5">
        <v>17</v>
      </c>
      <c r="Z106" s="6">
        <v>3.1990967256304002E-3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3549</v>
      </c>
      <c r="AF106" s="5">
        <v>-62</v>
      </c>
      <c r="AG106" s="6">
        <v>-1.7770134709085599E-2</v>
      </c>
      <c r="AH106" s="5">
        <v>122</v>
      </c>
      <c r="AI106" s="6">
        <v>3.5599649839509702E-2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1432</v>
      </c>
      <c r="AO106" s="5">
        <v>61</v>
      </c>
      <c r="AP106" s="6">
        <v>4.1299932295192902E-2</v>
      </c>
      <c r="AQ106" s="5">
        <v>-106</v>
      </c>
      <c r="AR106" s="6">
        <v>-6.8920676202860798E-2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350</v>
      </c>
      <c r="AX106" s="5">
        <v>-2</v>
      </c>
      <c r="AY106" s="6">
        <v>-5.7142857142857004E-3</v>
      </c>
      <c r="AZ106" s="5">
        <v>2</v>
      </c>
      <c r="BA106" s="6">
        <v>5.7471264367815996E-3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7999</v>
      </c>
      <c r="E107" s="5">
        <v>37</v>
      </c>
      <c r="F107" s="6">
        <v>4.4359189545617999E-3</v>
      </c>
      <c r="G107" s="5">
        <v>-379</v>
      </c>
      <c r="H107" s="6">
        <v>-4.5237526856051501E-2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5972</v>
      </c>
      <c r="N107" s="5">
        <v>-95</v>
      </c>
      <c r="O107" s="6">
        <v>-1.56946968445398E-2</v>
      </c>
      <c r="P107" s="5">
        <v>14</v>
      </c>
      <c r="Q107" s="6">
        <v>2.3497818059751E-3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5926</v>
      </c>
      <c r="W107" s="5">
        <v>-83</v>
      </c>
      <c r="X107" s="6">
        <v>-1.3956616781570501E-2</v>
      </c>
      <c r="Y107" s="5">
        <v>62</v>
      </c>
      <c r="Z107" s="6">
        <v>1.05729877216916E-2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3879</v>
      </c>
      <c r="AF107" s="5">
        <v>-14</v>
      </c>
      <c r="AG107" s="6">
        <v>-3.7463205780037001E-3</v>
      </c>
      <c r="AH107" s="5">
        <v>156</v>
      </c>
      <c r="AI107" s="6">
        <v>4.1901692183722798E-2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1687</v>
      </c>
      <c r="AO107" s="5">
        <v>-50</v>
      </c>
      <c r="AP107" s="6">
        <v>-2.8153153153153102E-2</v>
      </c>
      <c r="AQ107" s="5">
        <v>-39</v>
      </c>
      <c r="AR107" s="6">
        <v>-2.2595596755503999E-2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360</v>
      </c>
      <c r="AX107" s="5">
        <v>-19</v>
      </c>
      <c r="AY107" s="6">
        <v>-4.3778801843317901E-2</v>
      </c>
      <c r="AZ107" s="5">
        <v>-55</v>
      </c>
      <c r="BA107" s="6">
        <v>-0.13253012048192769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7536</v>
      </c>
      <c r="E108" s="5">
        <v>-156</v>
      </c>
      <c r="F108" s="6">
        <v>-1.9271155033971501E-2</v>
      </c>
      <c r="G108" s="5">
        <v>-403</v>
      </c>
      <c r="H108" s="6">
        <v>-5.0762060712936097E-2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5789</v>
      </c>
      <c r="N108" s="5">
        <v>241</v>
      </c>
      <c r="O108" s="6">
        <v>4.1344999142219903E-2</v>
      </c>
      <c r="P108" s="5">
        <v>-281</v>
      </c>
      <c r="Q108" s="6">
        <v>-4.6293245469522203E-2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6299</v>
      </c>
      <c r="W108" s="5">
        <v>224</v>
      </c>
      <c r="X108" s="6">
        <v>3.6902800658978503E-2</v>
      </c>
      <c r="Y108" s="5">
        <v>5</v>
      </c>
      <c r="Z108" s="6">
        <v>7.9440737210039998E-4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4087</v>
      </c>
      <c r="AF108" s="5">
        <v>143</v>
      </c>
      <c r="AG108" s="6">
        <v>3.6386768447837101E-2</v>
      </c>
      <c r="AH108" s="5">
        <v>14</v>
      </c>
      <c r="AI108" s="6">
        <v>3.4372698256813E-3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1871</v>
      </c>
      <c r="AO108" s="5">
        <v>54</v>
      </c>
      <c r="AP108" s="6">
        <v>3.0066815144766099E-2</v>
      </c>
      <c r="AQ108" s="5">
        <v>21</v>
      </c>
      <c r="AR108" s="6">
        <v>1.13513513513513E-2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341</v>
      </c>
      <c r="AX108" s="5">
        <v>26</v>
      </c>
      <c r="AY108" s="6">
        <v>7.5362318840579701E-2</v>
      </c>
      <c r="AZ108" s="5">
        <v>-30</v>
      </c>
      <c r="BA108" s="6">
        <v>-8.0862533692722297E-2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6913</v>
      </c>
      <c r="E109" s="5">
        <v>-179</v>
      </c>
      <c r="F109" s="6">
        <v>-2.4130493394445899E-2</v>
      </c>
      <c r="G109" s="5">
        <v>-326</v>
      </c>
      <c r="H109" s="6">
        <v>-4.5033844453653799E-2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5431</v>
      </c>
      <c r="N109" s="5">
        <v>30</v>
      </c>
      <c r="O109" s="6">
        <v>5.3571428571427999E-3</v>
      </c>
      <c r="P109" s="5">
        <v>-199</v>
      </c>
      <c r="Q109" s="6">
        <v>-3.5346358792184701E-2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5418</v>
      </c>
      <c r="W109" s="5">
        <v>9</v>
      </c>
      <c r="X109" s="6">
        <v>1.6513761467889E-3</v>
      </c>
      <c r="Y109" s="5">
        <v>-41</v>
      </c>
      <c r="Z109" s="6">
        <v>-7.5105330646638001E-3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3263</v>
      </c>
      <c r="AF109" s="5">
        <v>34</v>
      </c>
      <c r="AG109" s="6">
        <v>1.0526315789473601E-2</v>
      </c>
      <c r="AH109" s="5">
        <v>-1</v>
      </c>
      <c r="AI109" s="6">
        <v>-3.0637254901959998E-4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1904</v>
      </c>
      <c r="AO109" s="5">
        <v>-27</v>
      </c>
      <c r="AP109" s="6">
        <v>-1.3931888544891601E-2</v>
      </c>
      <c r="AQ109" s="5">
        <v>-7</v>
      </c>
      <c r="AR109" s="6">
        <v>-3.6630036630036001E-3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251</v>
      </c>
      <c r="AX109" s="5">
        <v>2</v>
      </c>
      <c r="AY109" s="6">
        <v>7.0921985815602002E-3</v>
      </c>
      <c r="AZ109" s="5">
        <v>-33</v>
      </c>
      <c r="BA109" s="6">
        <v>-0.11619718309859151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7754</v>
      </c>
      <c r="E110" s="5">
        <v>94</v>
      </c>
      <c r="F110" s="6">
        <v>1.15097342965593E-2</v>
      </c>
      <c r="G110" s="5">
        <v>-507</v>
      </c>
      <c r="H110" s="6">
        <v>-6.1372715167655197E-2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5530</v>
      </c>
      <c r="N110" s="5">
        <v>97</v>
      </c>
      <c r="O110" s="6">
        <v>1.6916637600278998E-2</v>
      </c>
      <c r="P110" s="5">
        <v>-301</v>
      </c>
      <c r="Q110" s="6">
        <v>-5.1620648259303702E-2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5196</v>
      </c>
      <c r="W110" s="5">
        <v>86</v>
      </c>
      <c r="X110" s="6">
        <v>1.6135084427767302E-2</v>
      </c>
      <c r="Y110" s="5">
        <v>-220</v>
      </c>
      <c r="Z110" s="6">
        <v>-4.0620384047267297E-2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3292</v>
      </c>
      <c r="AF110" s="5">
        <v>-19</v>
      </c>
      <c r="AG110" s="6">
        <v>-5.5669498974508999E-3</v>
      </c>
      <c r="AH110" s="5">
        <v>-102</v>
      </c>
      <c r="AI110" s="6">
        <v>-3.0053034767236201E-2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1667</v>
      </c>
      <c r="AO110" s="5">
        <v>139</v>
      </c>
      <c r="AP110" s="6">
        <v>8.5015290519877607E-2</v>
      </c>
      <c r="AQ110" s="5">
        <v>-107</v>
      </c>
      <c r="AR110" s="6">
        <v>-6.0315670800450902E-2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237</v>
      </c>
      <c r="AX110" s="5">
        <v>-34</v>
      </c>
      <c r="AY110" s="6">
        <v>-0.1205673758865248</v>
      </c>
      <c r="AZ110" s="5">
        <v>-11</v>
      </c>
      <c r="BA110" s="6">
        <v>-4.4354838709677401E-2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7254</v>
      </c>
      <c r="E111" s="5">
        <v>53</v>
      </c>
      <c r="F111" s="6">
        <v>6.9190600522193004E-3</v>
      </c>
      <c r="G111" s="5">
        <v>-459</v>
      </c>
      <c r="H111" s="6">
        <v>-5.9509918319719898E-2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4668</v>
      </c>
      <c r="N111" s="5">
        <v>93</v>
      </c>
      <c r="O111" s="6">
        <v>1.94276164612492E-2</v>
      </c>
      <c r="P111" s="5">
        <v>-212</v>
      </c>
      <c r="Q111" s="6">
        <v>-4.3442622950819597E-2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4452</v>
      </c>
      <c r="W111" s="5">
        <v>150</v>
      </c>
      <c r="X111" s="6">
        <v>3.3519553072625698E-2</v>
      </c>
      <c r="Y111" s="5">
        <v>-173</v>
      </c>
      <c r="Z111" s="6">
        <v>-3.7405405405405399E-2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2533</v>
      </c>
      <c r="AF111" s="5">
        <v>101</v>
      </c>
      <c r="AG111" s="6">
        <v>4.0223018717642299E-2</v>
      </c>
      <c r="AH111" s="5">
        <v>-79</v>
      </c>
      <c r="AI111" s="6">
        <v>-3.02450229709035E-2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1687</v>
      </c>
      <c r="AO111" s="5">
        <v>44</v>
      </c>
      <c r="AP111" s="6">
        <v>2.5806451612903201E-2</v>
      </c>
      <c r="AQ111" s="5">
        <v>-62</v>
      </c>
      <c r="AR111" s="6">
        <v>-3.5448827901658E-2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232</v>
      </c>
      <c r="AX111" s="5">
        <v>5</v>
      </c>
      <c r="AY111" s="6">
        <v>1.9305019305019301E-2</v>
      </c>
      <c r="AZ111" s="5">
        <v>-32</v>
      </c>
      <c r="BA111" s="6">
        <v>-0.1212121212121212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6798</v>
      </c>
      <c r="E112" s="5">
        <v>-164</v>
      </c>
      <c r="F112" s="6">
        <v>-2.2988505747126398E-2</v>
      </c>
      <c r="G112" s="5">
        <v>-172</v>
      </c>
      <c r="H112" s="6">
        <v>-2.4677187948349999E-2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3873</v>
      </c>
      <c r="N112" s="5">
        <v>-164</v>
      </c>
      <c r="O112" s="6">
        <v>-3.98929700802724E-2</v>
      </c>
      <c r="P112" s="5">
        <v>-74</v>
      </c>
      <c r="Q112" s="6">
        <v>-1.8748416518874999E-2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4823</v>
      </c>
      <c r="W112" s="5">
        <v>-173</v>
      </c>
      <c r="X112" s="6">
        <v>-3.4441568783595403E-2</v>
      </c>
      <c r="Y112" s="5">
        <v>-27</v>
      </c>
      <c r="Z112" s="6">
        <v>-5.5670103092782999E-3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2598</v>
      </c>
      <c r="AF112" s="5">
        <v>-86</v>
      </c>
      <c r="AG112" s="6">
        <v>-3.19227913882702E-2</v>
      </c>
      <c r="AH112" s="5">
        <v>-10</v>
      </c>
      <c r="AI112" s="6">
        <v>-3.8343558282207999E-3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1935</v>
      </c>
      <c r="AO112" s="5">
        <v>-93</v>
      </c>
      <c r="AP112" s="6">
        <v>-4.6430354468297498E-2</v>
      </c>
      <c r="AQ112" s="5">
        <v>25</v>
      </c>
      <c r="AR112" s="6">
        <v>1.3089005235602E-2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290</v>
      </c>
      <c r="AX112" s="5">
        <v>6</v>
      </c>
      <c r="AY112" s="6">
        <v>1.84049079754601E-2</v>
      </c>
      <c r="AZ112" s="5">
        <v>-42</v>
      </c>
      <c r="BA112" s="6">
        <v>-0.12650602409638551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7612</v>
      </c>
      <c r="E113" s="5">
        <v>49</v>
      </c>
      <c r="F113" s="6">
        <v>6.2651834803732999E-3</v>
      </c>
      <c r="G113" s="5">
        <v>-258</v>
      </c>
      <c r="H113" s="6">
        <v>-3.27827191867852E-2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5125</v>
      </c>
      <c r="N113" s="5">
        <v>-5</v>
      </c>
      <c r="O113" s="6">
        <v>-9.4984802431610001E-4</v>
      </c>
      <c r="P113" s="5">
        <v>-134</v>
      </c>
      <c r="Q113" s="6">
        <v>-2.5480129302148699E-2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5708</v>
      </c>
      <c r="W113" s="5">
        <v>29</v>
      </c>
      <c r="X113" s="6">
        <v>5.1757986792789002E-3</v>
      </c>
      <c r="Y113" s="5">
        <v>76</v>
      </c>
      <c r="Z113" s="6">
        <v>1.34943181818181E-2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3110</v>
      </c>
      <c r="AF113" s="5">
        <v>-18</v>
      </c>
      <c r="AG113" s="6">
        <v>-5.6782334384858002E-3</v>
      </c>
      <c r="AH113" s="5">
        <v>-42</v>
      </c>
      <c r="AI113" s="6">
        <v>-1.3324873096446701E-2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2245</v>
      </c>
      <c r="AO113" s="5">
        <v>62</v>
      </c>
      <c r="AP113" s="6">
        <v>3.05569245933957E-2</v>
      </c>
      <c r="AQ113" s="5">
        <v>154</v>
      </c>
      <c r="AR113" s="6">
        <v>7.3648971783835407E-2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353</v>
      </c>
      <c r="AX113" s="5">
        <v>-15</v>
      </c>
      <c r="AY113" s="6">
        <v>-3.7128712871287099E-2</v>
      </c>
      <c r="AZ113" s="5">
        <v>-36</v>
      </c>
      <c r="BA113" s="6">
        <v>-9.2544987146529506E-2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>
        <v>7008</v>
      </c>
      <c r="E114" s="5">
        <v>-50</v>
      </c>
      <c r="F114" s="6">
        <v>-6.7787418655097E-3</v>
      </c>
      <c r="G114" s="5">
        <v>-318</v>
      </c>
      <c r="H114" s="6">
        <v>-4.3407043407043398E-2</v>
      </c>
      <c r="I114" s="1" t="s">
        <v>0</v>
      </c>
      <c r="J114" s="4">
        <v>45689</v>
      </c>
      <c r="K114" s="5">
        <v>4561</v>
      </c>
      <c r="L114" s="5">
        <v>4535</v>
      </c>
      <c r="M114" s="5">
        <v>4482</v>
      </c>
      <c r="N114" s="5">
        <v>-26</v>
      </c>
      <c r="O114" s="6">
        <v>-5.7005042753781997E-3</v>
      </c>
      <c r="P114" s="5">
        <v>-53</v>
      </c>
      <c r="Q114" s="6">
        <v>-1.16868798235942E-2</v>
      </c>
      <c r="R114" s="1" t="s">
        <v>0</v>
      </c>
      <c r="S114" s="4">
        <v>45689</v>
      </c>
      <c r="T114" s="5">
        <v>4365</v>
      </c>
      <c r="U114" s="5">
        <v>4397</v>
      </c>
      <c r="V114" s="5">
        <v>4347</v>
      </c>
      <c r="W114" s="5">
        <v>32</v>
      </c>
      <c r="X114" s="6">
        <v>7.3310423825886997E-3</v>
      </c>
      <c r="Y114" s="5">
        <v>-50</v>
      </c>
      <c r="Z114" s="6">
        <v>-1.1371389583807101E-2</v>
      </c>
      <c r="AA114" s="1" t="s">
        <v>0</v>
      </c>
      <c r="AB114" s="4">
        <v>45689</v>
      </c>
      <c r="AC114" s="5">
        <v>2594</v>
      </c>
      <c r="AD114" s="5">
        <v>2627</v>
      </c>
      <c r="AE114" s="5">
        <v>2520</v>
      </c>
      <c r="AF114" s="5">
        <v>33</v>
      </c>
      <c r="AG114" s="6">
        <v>1.2721665381649899E-2</v>
      </c>
      <c r="AH114" s="5">
        <v>-107</v>
      </c>
      <c r="AI114" s="6">
        <v>-4.0730871716787201E-2</v>
      </c>
      <c r="AJ114" s="1" t="s">
        <v>0</v>
      </c>
      <c r="AK114" s="4">
        <v>45689</v>
      </c>
      <c r="AL114" s="5">
        <v>1537</v>
      </c>
      <c r="AM114" s="5">
        <v>1529</v>
      </c>
      <c r="AN114" s="5">
        <v>1600</v>
      </c>
      <c r="AO114" s="5">
        <v>-8</v>
      </c>
      <c r="AP114" s="6">
        <v>-5.2049446974624996E-3</v>
      </c>
      <c r="AQ114" s="5">
        <v>71</v>
      </c>
      <c r="AR114" s="6">
        <v>4.6435578809679502E-2</v>
      </c>
      <c r="AS114" s="1" t="s">
        <v>0</v>
      </c>
      <c r="AT114" s="4">
        <v>45689</v>
      </c>
      <c r="AU114" s="5">
        <v>234</v>
      </c>
      <c r="AV114" s="5">
        <v>240</v>
      </c>
      <c r="AW114" s="5">
        <v>227</v>
      </c>
      <c r="AX114" s="5">
        <v>6</v>
      </c>
      <c r="AY114" s="6">
        <v>2.5641025641025599E-2</v>
      </c>
      <c r="AZ114" s="5">
        <v>-13</v>
      </c>
      <c r="BA114" s="6">
        <v>-5.4166666666666599E-2</v>
      </c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>
        <v>6807</v>
      </c>
      <c r="E115" s="5">
        <v>-24</v>
      </c>
      <c r="F115" s="6">
        <v>-3.4236804564907E-3</v>
      </c>
      <c r="G115" s="5">
        <v>-179</v>
      </c>
      <c r="H115" s="6">
        <v>-2.5622673919267099E-2</v>
      </c>
      <c r="I115" s="1" t="s">
        <v>0</v>
      </c>
      <c r="J115" s="4">
        <v>45717</v>
      </c>
      <c r="K115" s="5">
        <v>4940</v>
      </c>
      <c r="L115" s="5">
        <v>4902</v>
      </c>
      <c r="M115" s="5">
        <v>4947</v>
      </c>
      <c r="N115" s="5">
        <v>-38</v>
      </c>
      <c r="O115" s="6">
        <v>-7.6923076923075999E-3</v>
      </c>
      <c r="P115" s="5">
        <v>45</v>
      </c>
      <c r="Q115" s="6">
        <v>9.1799265605874997E-3</v>
      </c>
      <c r="R115" s="1" t="s">
        <v>0</v>
      </c>
      <c r="S115" s="4">
        <v>45717</v>
      </c>
      <c r="T115" s="5">
        <v>4545</v>
      </c>
      <c r="U115" s="5">
        <v>4578</v>
      </c>
      <c r="V115" s="5">
        <v>4654</v>
      </c>
      <c r="W115" s="5">
        <v>33</v>
      </c>
      <c r="X115" s="6">
        <v>7.2607260726072001E-3</v>
      </c>
      <c r="Y115" s="5">
        <v>76</v>
      </c>
      <c r="Z115" s="6">
        <v>1.6601135867190898E-2</v>
      </c>
      <c r="AA115" s="1" t="s">
        <v>0</v>
      </c>
      <c r="AB115" s="4">
        <v>45717</v>
      </c>
      <c r="AC115" s="5">
        <v>3054</v>
      </c>
      <c r="AD115" s="5">
        <v>3064</v>
      </c>
      <c r="AE115" s="5">
        <v>3176</v>
      </c>
      <c r="AF115" s="5">
        <v>10</v>
      </c>
      <c r="AG115" s="6">
        <v>3.2743942370661002E-3</v>
      </c>
      <c r="AH115" s="5">
        <v>112</v>
      </c>
      <c r="AI115" s="6">
        <v>3.6553524804177499E-2</v>
      </c>
      <c r="AJ115" s="1" t="s">
        <v>0</v>
      </c>
      <c r="AK115" s="4">
        <v>45717</v>
      </c>
      <c r="AL115" s="5">
        <v>1265</v>
      </c>
      <c r="AM115" s="5">
        <v>1294</v>
      </c>
      <c r="AN115" s="5">
        <v>1265</v>
      </c>
      <c r="AO115" s="5">
        <v>29</v>
      </c>
      <c r="AP115" s="6">
        <v>2.2924901185770698E-2</v>
      </c>
      <c r="AQ115" s="5">
        <v>-29</v>
      </c>
      <c r="AR115" s="6">
        <v>-2.24111282843894E-2</v>
      </c>
      <c r="AS115" s="1" t="s">
        <v>0</v>
      </c>
      <c r="AT115" s="4">
        <v>45717</v>
      </c>
      <c r="AU115" s="5">
        <v>225</v>
      </c>
      <c r="AV115" s="5">
        <v>220</v>
      </c>
      <c r="AW115" s="5">
        <v>213</v>
      </c>
      <c r="AX115" s="5">
        <v>-5</v>
      </c>
      <c r="AY115" s="6">
        <v>-2.2222222222222199E-2</v>
      </c>
      <c r="AZ115" s="5">
        <v>-7</v>
      </c>
      <c r="BA115" s="6">
        <v>-3.1818181818181801E-2</v>
      </c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>
        <v>7667</v>
      </c>
      <c r="E116" s="5">
        <v>-5</v>
      </c>
      <c r="F116" s="6">
        <v>-6.2782521346049997E-4</v>
      </c>
      <c r="G116" s="5">
        <v>-292</v>
      </c>
      <c r="H116" s="6">
        <v>-3.6688026133936402E-2</v>
      </c>
      <c r="I116" s="1" t="s">
        <v>0</v>
      </c>
      <c r="J116" s="4">
        <v>45748</v>
      </c>
      <c r="K116" s="5">
        <v>5914</v>
      </c>
      <c r="L116" s="5">
        <v>5966</v>
      </c>
      <c r="M116" s="5">
        <v>5834</v>
      </c>
      <c r="N116" s="5">
        <v>52</v>
      </c>
      <c r="O116" s="6">
        <v>8.7926952992897992E-3</v>
      </c>
      <c r="P116" s="5">
        <v>-132</v>
      </c>
      <c r="Q116" s="6">
        <v>-2.21253771371102E-2</v>
      </c>
      <c r="R116" s="1" t="s">
        <v>0</v>
      </c>
      <c r="S116" s="4">
        <v>45748</v>
      </c>
      <c r="T116" s="5">
        <v>5217</v>
      </c>
      <c r="U116" s="5">
        <v>5243</v>
      </c>
      <c r="V116" s="5">
        <v>5164</v>
      </c>
      <c r="W116" s="5">
        <v>26</v>
      </c>
      <c r="X116" s="6">
        <v>4.9837071113666004E-3</v>
      </c>
      <c r="Y116" s="5">
        <v>-79</v>
      </c>
      <c r="Z116" s="6">
        <v>-1.50677093267213E-2</v>
      </c>
      <c r="AA116" s="1" t="s">
        <v>0</v>
      </c>
      <c r="AB116" s="4">
        <v>45748</v>
      </c>
      <c r="AC116" s="5">
        <v>3265</v>
      </c>
      <c r="AD116" s="5">
        <v>3286</v>
      </c>
      <c r="AE116" s="5">
        <v>3199</v>
      </c>
      <c r="AF116" s="5">
        <v>21</v>
      </c>
      <c r="AG116" s="6">
        <v>6.4318529862174003E-3</v>
      </c>
      <c r="AH116" s="5">
        <v>-87</v>
      </c>
      <c r="AI116" s="6">
        <v>-2.6475958612294501E-2</v>
      </c>
      <c r="AJ116" s="1" t="s">
        <v>0</v>
      </c>
      <c r="AK116" s="4">
        <v>45748</v>
      </c>
      <c r="AL116" s="5">
        <v>1653</v>
      </c>
      <c r="AM116" s="5">
        <v>1659</v>
      </c>
      <c r="AN116" s="5">
        <v>1668</v>
      </c>
      <c r="AO116" s="5">
        <v>6</v>
      </c>
      <c r="AP116" s="6">
        <v>3.6297640653357001E-3</v>
      </c>
      <c r="AQ116" s="5">
        <v>9</v>
      </c>
      <c r="AR116" s="6">
        <v>5.4249547920433997E-3</v>
      </c>
      <c r="AS116" s="1" t="s">
        <v>0</v>
      </c>
      <c r="AT116" s="4">
        <v>45748</v>
      </c>
      <c r="AU116" s="5">
        <v>299</v>
      </c>
      <c r="AV116" s="5">
        <v>297</v>
      </c>
      <c r="AW116" s="5">
        <v>297</v>
      </c>
      <c r="AX116" s="5">
        <v>-2</v>
      </c>
      <c r="AY116" s="6">
        <v>-6.6889632107023003E-3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>
        <v>7104</v>
      </c>
      <c r="E117" s="5">
        <v>-145</v>
      </c>
      <c r="F117" s="6">
        <v>-1.9068911099421298E-2</v>
      </c>
      <c r="G117" s="5">
        <v>-355</v>
      </c>
      <c r="H117" s="6">
        <v>-4.7593511194530098E-2</v>
      </c>
      <c r="I117" s="1" t="s">
        <v>0</v>
      </c>
      <c r="J117" s="4">
        <v>45778</v>
      </c>
      <c r="K117" s="5">
        <v>6199</v>
      </c>
      <c r="L117" s="5">
        <v>6193</v>
      </c>
      <c r="M117" s="5">
        <v>6040</v>
      </c>
      <c r="N117" s="5">
        <v>-6</v>
      </c>
      <c r="O117" s="6">
        <v>-9.678980480722E-4</v>
      </c>
      <c r="P117" s="5">
        <v>-153</v>
      </c>
      <c r="Q117" s="6">
        <v>-2.4705312449539801E-2</v>
      </c>
      <c r="R117" s="1" t="s">
        <v>0</v>
      </c>
      <c r="S117" s="4">
        <v>45778</v>
      </c>
      <c r="T117" s="5">
        <v>5200</v>
      </c>
      <c r="U117" s="5">
        <v>5174</v>
      </c>
      <c r="V117" s="5">
        <v>5208</v>
      </c>
      <c r="W117" s="5">
        <v>-26</v>
      </c>
      <c r="X117" s="6">
        <v>-5.0000000000000001E-3</v>
      </c>
      <c r="Y117" s="5">
        <v>34</v>
      </c>
      <c r="Z117" s="6">
        <v>6.5713181291069999E-3</v>
      </c>
      <c r="AA117" s="1" t="s">
        <v>0</v>
      </c>
      <c r="AB117" s="4">
        <v>45778</v>
      </c>
      <c r="AC117" s="5">
        <v>3427</v>
      </c>
      <c r="AD117" s="5">
        <v>3407</v>
      </c>
      <c r="AE117" s="5">
        <v>3422</v>
      </c>
      <c r="AF117" s="5">
        <v>-20</v>
      </c>
      <c r="AG117" s="6">
        <v>-5.8360081704113996E-3</v>
      </c>
      <c r="AH117" s="5">
        <v>15</v>
      </c>
      <c r="AI117" s="6">
        <v>4.4027003228646003E-3</v>
      </c>
      <c r="AJ117" s="1" t="s">
        <v>0</v>
      </c>
      <c r="AK117" s="4">
        <v>45778</v>
      </c>
      <c r="AL117" s="5">
        <v>1434</v>
      </c>
      <c r="AM117" s="5">
        <v>1445</v>
      </c>
      <c r="AN117" s="5">
        <v>1475</v>
      </c>
      <c r="AO117" s="5">
        <v>11</v>
      </c>
      <c r="AP117" s="6">
        <v>7.6708507670849996E-3</v>
      </c>
      <c r="AQ117" s="5">
        <v>30</v>
      </c>
      <c r="AR117" s="6">
        <v>2.07612456747404E-2</v>
      </c>
      <c r="AS117" s="1" t="s">
        <v>0</v>
      </c>
      <c r="AT117" s="4">
        <v>45778</v>
      </c>
      <c r="AU117" s="5">
        <v>339</v>
      </c>
      <c r="AV117" s="5">
        <v>321</v>
      </c>
      <c r="AW117" s="5">
        <v>311</v>
      </c>
      <c r="AX117" s="5">
        <v>-18</v>
      </c>
      <c r="AY117" s="6">
        <v>-5.30973451327433E-2</v>
      </c>
      <c r="AZ117" s="5">
        <v>-10</v>
      </c>
      <c r="BA117" s="6">
        <v>-3.1152647975077798E-2</v>
      </c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>
        <v>6982</v>
      </c>
      <c r="E118" s="5">
        <v>-96</v>
      </c>
      <c r="F118" s="6">
        <v>-1.33872542183795E-2</v>
      </c>
      <c r="G118" s="5">
        <v>-93</v>
      </c>
      <c r="H118" s="6">
        <v>-1.31448763250883E-2</v>
      </c>
      <c r="I118" s="1" t="s">
        <v>0</v>
      </c>
      <c r="J118" s="4">
        <v>45809</v>
      </c>
      <c r="K118" s="5">
        <v>5918</v>
      </c>
      <c r="L118" s="5">
        <v>6026</v>
      </c>
      <c r="M118" s="5">
        <v>6102</v>
      </c>
      <c r="N118" s="5">
        <v>108</v>
      </c>
      <c r="O118" s="6">
        <v>1.8249408583981001E-2</v>
      </c>
      <c r="P118" s="5">
        <v>76</v>
      </c>
      <c r="Q118" s="6">
        <v>1.26120146033853E-2</v>
      </c>
      <c r="R118" s="1" t="s">
        <v>0</v>
      </c>
      <c r="S118" s="4">
        <v>45809</v>
      </c>
      <c r="T118" s="5">
        <v>5214</v>
      </c>
      <c r="U118" s="5">
        <v>5523</v>
      </c>
      <c r="V118" s="5">
        <v>5620</v>
      </c>
      <c r="W118" s="5">
        <v>309</v>
      </c>
      <c r="X118" s="6">
        <v>5.9263521288837703E-2</v>
      </c>
      <c r="Y118" s="5">
        <v>97</v>
      </c>
      <c r="Z118" s="6">
        <v>1.75629187036031E-2</v>
      </c>
      <c r="AA118" s="1" t="s">
        <v>0</v>
      </c>
      <c r="AB118" s="4">
        <v>45809</v>
      </c>
      <c r="AC118" s="5">
        <v>3365</v>
      </c>
      <c r="AD118" s="5">
        <v>3461</v>
      </c>
      <c r="AE118" s="5">
        <v>3526</v>
      </c>
      <c r="AF118" s="5">
        <v>96</v>
      </c>
      <c r="AG118" s="6">
        <v>2.8528974739970198E-2</v>
      </c>
      <c r="AH118" s="5">
        <v>65</v>
      </c>
      <c r="AI118" s="6">
        <v>1.8780699219878599E-2</v>
      </c>
      <c r="AJ118" s="1" t="s">
        <v>0</v>
      </c>
      <c r="AK118" s="4">
        <v>45809</v>
      </c>
      <c r="AL118" s="5">
        <v>1482</v>
      </c>
      <c r="AM118" s="5">
        <v>1661</v>
      </c>
      <c r="AN118" s="5">
        <v>1701</v>
      </c>
      <c r="AO118" s="5">
        <v>179</v>
      </c>
      <c r="AP118" s="6">
        <v>0.1207827260458839</v>
      </c>
      <c r="AQ118" s="5">
        <v>40</v>
      </c>
      <c r="AR118" s="6">
        <v>2.40818783865141E-2</v>
      </c>
      <c r="AS118" s="1" t="s">
        <v>0</v>
      </c>
      <c r="AT118" s="4">
        <v>45809</v>
      </c>
      <c r="AU118" s="5">
        <v>367</v>
      </c>
      <c r="AV118" s="5">
        <v>401</v>
      </c>
      <c r="AW118" s="5">
        <v>394</v>
      </c>
      <c r="AX118" s="5">
        <v>34</v>
      </c>
      <c r="AY118" s="6">
        <v>9.2643051771117105E-2</v>
      </c>
      <c r="AZ118" s="5">
        <v>-7</v>
      </c>
      <c r="BA118" s="6">
        <v>-1.7456359102244301E-2</v>
      </c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>
        <v>7586</v>
      </c>
      <c r="E119" s="5">
        <v>-1</v>
      </c>
      <c r="F119" s="6">
        <v>-1.2853470437010001E-4</v>
      </c>
      <c r="G119" s="5">
        <v>-193</v>
      </c>
      <c r="H119" s="6">
        <v>-2.4810386939195201E-2</v>
      </c>
      <c r="I119" s="1" t="s">
        <v>0</v>
      </c>
      <c r="J119" s="4">
        <v>45839</v>
      </c>
      <c r="K119" s="5">
        <v>5787</v>
      </c>
      <c r="L119" s="5">
        <v>5758</v>
      </c>
      <c r="M119" s="5">
        <v>5739</v>
      </c>
      <c r="N119" s="5">
        <v>-29</v>
      </c>
      <c r="O119" s="6">
        <v>-5.0112320718852001E-3</v>
      </c>
      <c r="P119" s="5">
        <v>-19</v>
      </c>
      <c r="Q119" s="6">
        <v>-3.2997568600207998E-3</v>
      </c>
      <c r="R119" s="1" t="s">
        <v>0</v>
      </c>
      <c r="S119" s="4">
        <v>45839</v>
      </c>
      <c r="T119" s="5">
        <v>5786</v>
      </c>
      <c r="U119" s="5">
        <v>5722</v>
      </c>
      <c r="V119" s="5">
        <v>5672</v>
      </c>
      <c r="W119" s="5">
        <v>-64</v>
      </c>
      <c r="X119" s="6">
        <v>-1.10611821638437E-2</v>
      </c>
      <c r="Y119" s="5">
        <v>-50</v>
      </c>
      <c r="Z119" s="6">
        <v>-8.7382034253756999E-3</v>
      </c>
      <c r="AA119" s="1" t="s">
        <v>0</v>
      </c>
      <c r="AB119" s="4">
        <v>45839</v>
      </c>
      <c r="AC119" s="5">
        <v>3690</v>
      </c>
      <c r="AD119" s="5">
        <v>3666</v>
      </c>
      <c r="AE119" s="5">
        <v>3641</v>
      </c>
      <c r="AF119" s="5">
        <v>-24</v>
      </c>
      <c r="AG119" s="6">
        <v>-6.5040650406504004E-3</v>
      </c>
      <c r="AH119" s="5">
        <v>-25</v>
      </c>
      <c r="AI119" s="6">
        <v>-6.8194217130387001E-3</v>
      </c>
      <c r="AJ119" s="1" t="s">
        <v>0</v>
      </c>
      <c r="AK119" s="4">
        <v>45839</v>
      </c>
      <c r="AL119" s="5">
        <v>1784</v>
      </c>
      <c r="AM119" s="5">
        <v>1751</v>
      </c>
      <c r="AN119" s="5">
        <v>1734</v>
      </c>
      <c r="AO119" s="5">
        <v>-33</v>
      </c>
      <c r="AP119" s="6">
        <v>-1.8497757847533599E-2</v>
      </c>
      <c r="AQ119" s="5">
        <v>-17</v>
      </c>
      <c r="AR119" s="6">
        <v>-9.7087378640775997E-3</v>
      </c>
      <c r="AS119" s="1" t="s">
        <v>0</v>
      </c>
      <c r="AT119" s="4">
        <v>45839</v>
      </c>
      <c r="AU119" s="5">
        <v>312</v>
      </c>
      <c r="AV119" s="5">
        <v>306</v>
      </c>
      <c r="AW119" s="5">
        <v>296</v>
      </c>
      <c r="AX119" s="5">
        <v>-6</v>
      </c>
      <c r="AY119" s="6">
        <v>-1.9230769230769201E-2</v>
      </c>
      <c r="AZ119" s="5">
        <v>-10</v>
      </c>
      <c r="BA119" s="6">
        <v>-3.2679738562091498E-2</v>
      </c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>
        <v>6952</v>
      </c>
      <c r="E120" s="5" t="s">
        <v>14</v>
      </c>
      <c r="F120" s="5" t="s">
        <v>14</v>
      </c>
      <c r="G120" s="5">
        <v>-283</v>
      </c>
      <c r="H120" s="6">
        <v>-3.9115411195577002E-2</v>
      </c>
      <c r="I120" s="1" t="s">
        <v>0</v>
      </c>
      <c r="J120" s="4">
        <v>45870</v>
      </c>
      <c r="K120" s="5">
        <v>5654</v>
      </c>
      <c r="L120" s="5" t="s">
        <v>14</v>
      </c>
      <c r="M120" s="5">
        <v>5652</v>
      </c>
      <c r="N120" s="5" t="s">
        <v>14</v>
      </c>
      <c r="O120" s="5" t="s">
        <v>14</v>
      </c>
      <c r="P120" s="5">
        <v>-2</v>
      </c>
      <c r="Q120" s="6">
        <v>-3.5373187124149998E-4</v>
      </c>
      <c r="R120" s="1" t="s">
        <v>0</v>
      </c>
      <c r="S120" s="4">
        <v>45870</v>
      </c>
      <c r="T120" s="5">
        <v>6171</v>
      </c>
      <c r="U120" s="5" t="s">
        <v>14</v>
      </c>
      <c r="V120" s="5">
        <v>6325</v>
      </c>
      <c r="W120" s="5" t="s">
        <v>14</v>
      </c>
      <c r="X120" s="5" t="s">
        <v>14</v>
      </c>
      <c r="Y120" s="5">
        <v>154</v>
      </c>
      <c r="Z120" s="6">
        <v>2.4955436720142599E-2</v>
      </c>
      <c r="AA120" s="1" t="s">
        <v>0</v>
      </c>
      <c r="AB120" s="4">
        <v>45870</v>
      </c>
      <c r="AC120" s="5">
        <v>3914</v>
      </c>
      <c r="AD120" s="5" t="s">
        <v>14</v>
      </c>
      <c r="AE120" s="5">
        <v>3944</v>
      </c>
      <c r="AF120" s="5" t="s">
        <v>14</v>
      </c>
      <c r="AG120" s="5" t="s">
        <v>14</v>
      </c>
      <c r="AH120" s="5">
        <v>30</v>
      </c>
      <c r="AI120" s="6">
        <v>7.6647930505875997E-3</v>
      </c>
      <c r="AJ120" s="1" t="s">
        <v>0</v>
      </c>
      <c r="AK120" s="4">
        <v>45870</v>
      </c>
      <c r="AL120" s="5">
        <v>1911</v>
      </c>
      <c r="AM120" s="5" t="s">
        <v>14</v>
      </c>
      <c r="AN120" s="5">
        <v>2063</v>
      </c>
      <c r="AO120" s="5" t="s">
        <v>14</v>
      </c>
      <c r="AP120" s="5" t="s">
        <v>14</v>
      </c>
      <c r="AQ120" s="5">
        <v>152</v>
      </c>
      <c r="AR120" s="6">
        <v>7.9539508110936602E-2</v>
      </c>
      <c r="AS120" s="1" t="s">
        <v>0</v>
      </c>
      <c r="AT120" s="4">
        <v>45870</v>
      </c>
      <c r="AU120" s="5">
        <v>345</v>
      </c>
      <c r="AV120" s="5" t="s">
        <v>14</v>
      </c>
      <c r="AW120" s="5">
        <v>317</v>
      </c>
      <c r="AX120" s="5" t="s">
        <v>14</v>
      </c>
      <c r="AY120" s="5" t="s">
        <v>14</v>
      </c>
      <c r="AZ120" s="5">
        <v>-28</v>
      </c>
      <c r="BA120" s="6">
        <v>-8.1159420289854997E-2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>
        <v>7136</v>
      </c>
      <c r="E121" s="5" t="s">
        <v>14</v>
      </c>
      <c r="F121" s="5" t="s">
        <v>14</v>
      </c>
      <c r="G121" s="5">
        <v>-541</v>
      </c>
      <c r="H121" s="6">
        <v>-7.04702357691806E-2</v>
      </c>
      <c r="I121" s="1" t="s">
        <v>0</v>
      </c>
      <c r="J121" s="4">
        <v>45901</v>
      </c>
      <c r="K121" s="5" t="s">
        <v>14</v>
      </c>
      <c r="L121" s="5">
        <v>5433</v>
      </c>
      <c r="M121" s="5">
        <v>5256</v>
      </c>
      <c r="N121" s="5" t="s">
        <v>14</v>
      </c>
      <c r="O121" s="5" t="s">
        <v>14</v>
      </c>
      <c r="P121" s="5">
        <v>-177</v>
      </c>
      <c r="Q121" s="6">
        <v>-3.2578685808945303E-2</v>
      </c>
      <c r="R121" s="1" t="s">
        <v>0</v>
      </c>
      <c r="S121" s="4">
        <v>45901</v>
      </c>
      <c r="T121" s="5" t="s">
        <v>14</v>
      </c>
      <c r="U121" s="5">
        <v>5537</v>
      </c>
      <c r="V121" s="5">
        <v>5454</v>
      </c>
      <c r="W121" s="5" t="s">
        <v>14</v>
      </c>
      <c r="X121" s="5" t="s">
        <v>14</v>
      </c>
      <c r="Y121" s="5">
        <v>-83</v>
      </c>
      <c r="Z121" s="6">
        <v>-1.49900668231894E-2</v>
      </c>
      <c r="AA121" s="1" t="s">
        <v>0</v>
      </c>
      <c r="AB121" s="4">
        <v>45901</v>
      </c>
      <c r="AC121" s="5" t="s">
        <v>14</v>
      </c>
      <c r="AD121" s="5">
        <v>3245</v>
      </c>
      <c r="AE121" s="5">
        <v>3110</v>
      </c>
      <c r="AF121" s="5" t="s">
        <v>14</v>
      </c>
      <c r="AG121" s="5" t="s">
        <v>14</v>
      </c>
      <c r="AH121" s="5">
        <v>-135</v>
      </c>
      <c r="AI121" s="6">
        <v>-4.1602465331278801E-2</v>
      </c>
      <c r="AJ121" s="1" t="s">
        <v>0</v>
      </c>
      <c r="AK121" s="4">
        <v>45901</v>
      </c>
      <c r="AL121" s="5" t="s">
        <v>14</v>
      </c>
      <c r="AM121" s="5">
        <v>1960</v>
      </c>
      <c r="AN121" s="5">
        <v>1997</v>
      </c>
      <c r="AO121" s="5" t="s">
        <v>14</v>
      </c>
      <c r="AP121" s="5" t="s">
        <v>14</v>
      </c>
      <c r="AQ121" s="5">
        <v>37</v>
      </c>
      <c r="AR121" s="6">
        <v>1.8877551020408102E-2</v>
      </c>
      <c r="AS121" s="1" t="s">
        <v>0</v>
      </c>
      <c r="AT121" s="4">
        <v>45901</v>
      </c>
      <c r="AU121" s="5" t="s">
        <v>14</v>
      </c>
      <c r="AV121" s="5">
        <v>331</v>
      </c>
      <c r="AW121" s="5">
        <v>346</v>
      </c>
      <c r="AX121" s="5" t="s">
        <v>14</v>
      </c>
      <c r="AY121" s="5" t="s">
        <v>14</v>
      </c>
      <c r="AZ121" s="5">
        <v>15</v>
      </c>
      <c r="BA121" s="6">
        <v>4.5317220543806602E-2</v>
      </c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>
        <v>7540</v>
      </c>
      <c r="E122" s="5">
        <v>-232</v>
      </c>
      <c r="F122" s="6">
        <v>-2.8365325834453999E-2</v>
      </c>
      <c r="G122" s="5">
        <v>-407</v>
      </c>
      <c r="H122" s="6">
        <v>-5.12142947024034E-2</v>
      </c>
      <c r="I122" s="1" t="s">
        <v>0</v>
      </c>
      <c r="J122" s="4">
        <v>45931</v>
      </c>
      <c r="K122" s="5">
        <v>5485</v>
      </c>
      <c r="L122" s="5">
        <v>5782</v>
      </c>
      <c r="M122" s="5">
        <v>5465</v>
      </c>
      <c r="N122" s="5">
        <v>297</v>
      </c>
      <c r="O122" s="6">
        <v>5.4147675478577899E-2</v>
      </c>
      <c r="P122" s="5">
        <v>-317</v>
      </c>
      <c r="Q122" s="6">
        <v>-5.4825319958491797E-2</v>
      </c>
      <c r="R122" s="1" t="s">
        <v>0</v>
      </c>
      <c r="S122" s="4">
        <v>45931</v>
      </c>
      <c r="T122" s="5">
        <v>5181</v>
      </c>
      <c r="U122" s="5">
        <v>5199</v>
      </c>
      <c r="V122" s="5">
        <v>5244</v>
      </c>
      <c r="W122" s="5">
        <v>18</v>
      </c>
      <c r="X122" s="6">
        <v>3.4742327735958001E-3</v>
      </c>
      <c r="Y122" s="5">
        <v>45</v>
      </c>
      <c r="Z122" s="6">
        <v>8.6555106751297992E-3</v>
      </c>
      <c r="AA122" s="1" t="s">
        <v>0</v>
      </c>
      <c r="AB122" s="4">
        <v>45931</v>
      </c>
      <c r="AC122" s="5">
        <v>3010</v>
      </c>
      <c r="AD122" s="5">
        <v>3037</v>
      </c>
      <c r="AE122" s="5">
        <v>3051</v>
      </c>
      <c r="AF122" s="5">
        <v>27</v>
      </c>
      <c r="AG122" s="6">
        <v>8.9700996677739998E-3</v>
      </c>
      <c r="AH122" s="5">
        <v>14</v>
      </c>
      <c r="AI122" s="6">
        <v>4.6098123147842998E-3</v>
      </c>
      <c r="AJ122" s="1" t="s">
        <v>0</v>
      </c>
      <c r="AK122" s="4">
        <v>45931</v>
      </c>
      <c r="AL122" s="5">
        <v>1939</v>
      </c>
      <c r="AM122" s="5">
        <v>1934</v>
      </c>
      <c r="AN122" s="5">
        <v>1966</v>
      </c>
      <c r="AO122" s="5">
        <v>-5</v>
      </c>
      <c r="AP122" s="6">
        <v>-2.5786487880349999E-3</v>
      </c>
      <c r="AQ122" s="5">
        <v>32</v>
      </c>
      <c r="AR122" s="6">
        <v>1.6546018614270901E-2</v>
      </c>
      <c r="AS122" s="1" t="s">
        <v>0</v>
      </c>
      <c r="AT122" s="4">
        <v>45931</v>
      </c>
      <c r="AU122" s="5">
        <v>231</v>
      </c>
      <c r="AV122" s="5">
        <v>228</v>
      </c>
      <c r="AW122" s="5">
        <v>226</v>
      </c>
      <c r="AX122" s="5">
        <v>-3</v>
      </c>
      <c r="AY122" s="6">
        <v>-1.2987012987012899E-2</v>
      </c>
      <c r="AZ122" s="5">
        <v>-2</v>
      </c>
      <c r="BA122" s="6">
        <v>-8.7719298245613996E-3</v>
      </c>
      <c r="BB122" s="1" t="s">
        <v>0</v>
      </c>
    </row>
    <row r="123" spans="1:54" ht="15.6" x14ac:dyDescent="0.3">
      <c r="A123" s="4">
        <v>45962</v>
      </c>
      <c r="B123" s="5">
        <v>6728</v>
      </c>
      <c r="C123" s="5">
        <v>6574</v>
      </c>
      <c r="D123" s="5">
        <v>6591</v>
      </c>
      <c r="E123" s="5">
        <v>-154</v>
      </c>
      <c r="F123" s="6">
        <v>-2.28894173602853E-2</v>
      </c>
      <c r="G123" s="5">
        <v>17</v>
      </c>
      <c r="H123" s="6">
        <v>2.5859446303620002E-3</v>
      </c>
      <c r="I123" s="1" t="s">
        <v>0</v>
      </c>
      <c r="J123" s="4">
        <v>45962</v>
      </c>
      <c r="K123" s="5">
        <v>4596</v>
      </c>
      <c r="L123" s="5">
        <v>4600</v>
      </c>
      <c r="M123" s="5">
        <v>4451</v>
      </c>
      <c r="N123" s="5">
        <v>4</v>
      </c>
      <c r="O123" s="6">
        <v>8.7032201914700005E-4</v>
      </c>
      <c r="P123" s="5">
        <v>-149</v>
      </c>
      <c r="Q123" s="6">
        <v>-3.2391304347826E-2</v>
      </c>
      <c r="R123" s="1" t="s">
        <v>0</v>
      </c>
      <c r="S123" s="4">
        <v>45962</v>
      </c>
      <c r="T123" s="5">
        <v>4471</v>
      </c>
      <c r="U123" s="5">
        <v>4506</v>
      </c>
      <c r="V123" s="5">
        <v>4378</v>
      </c>
      <c r="W123" s="5">
        <v>35</v>
      </c>
      <c r="X123" s="6">
        <v>7.8282263475732E-3</v>
      </c>
      <c r="Y123" s="5">
        <v>-128</v>
      </c>
      <c r="Z123" s="6">
        <v>-2.8406569019085601E-2</v>
      </c>
      <c r="AA123" s="1" t="s">
        <v>0</v>
      </c>
      <c r="AB123" s="4">
        <v>45962</v>
      </c>
      <c r="AC123" s="5">
        <v>2668</v>
      </c>
      <c r="AD123" s="5">
        <v>2686</v>
      </c>
      <c r="AE123" s="5">
        <v>2592</v>
      </c>
      <c r="AF123" s="5">
        <v>18</v>
      </c>
      <c r="AG123" s="6">
        <v>6.7466266866566E-3</v>
      </c>
      <c r="AH123" s="5">
        <v>-94</v>
      </c>
      <c r="AI123" s="6">
        <v>-3.4996276991809301E-2</v>
      </c>
      <c r="AJ123" s="1" t="s">
        <v>0</v>
      </c>
      <c r="AK123" s="4">
        <v>45962</v>
      </c>
      <c r="AL123" s="5">
        <v>1613</v>
      </c>
      <c r="AM123" s="5">
        <v>1614</v>
      </c>
      <c r="AN123" s="5">
        <v>1576</v>
      </c>
      <c r="AO123" s="5">
        <v>1</v>
      </c>
      <c r="AP123" s="6">
        <v>6.1996280223180003E-4</v>
      </c>
      <c r="AQ123" s="5">
        <v>-38</v>
      </c>
      <c r="AR123" s="6">
        <v>-2.3543990086741001E-2</v>
      </c>
      <c r="AS123" s="1" t="s">
        <v>0</v>
      </c>
      <c r="AT123" s="4">
        <v>45962</v>
      </c>
      <c r="AU123" s="5">
        <v>191</v>
      </c>
      <c r="AV123" s="5">
        <v>206</v>
      </c>
      <c r="AW123" s="5">
        <v>210</v>
      </c>
      <c r="AX123" s="5">
        <v>15</v>
      </c>
      <c r="AY123" s="6">
        <v>7.8534031413612496E-2</v>
      </c>
      <c r="AZ123" s="5">
        <v>4</v>
      </c>
      <c r="BA123" s="6">
        <v>1.94174757281553E-2</v>
      </c>
      <c r="BB123" s="1" t="s">
        <v>0</v>
      </c>
    </row>
    <row r="124" spans="1:54" ht="15.6" x14ac:dyDescent="0.3">
      <c r="A124" s="4">
        <v>45992</v>
      </c>
      <c r="B124" s="5">
        <v>6038</v>
      </c>
      <c r="C124" s="5">
        <v>6088</v>
      </c>
      <c r="D124" s="5">
        <v>6088</v>
      </c>
      <c r="E124" s="5">
        <v>50</v>
      </c>
      <c r="F124" s="6">
        <v>8.2808877111626E-3</v>
      </c>
      <c r="G124" s="5">
        <v>0</v>
      </c>
      <c r="H124" s="6">
        <v>0</v>
      </c>
      <c r="I124" s="1" t="s">
        <v>0</v>
      </c>
      <c r="J124" s="4">
        <v>45992</v>
      </c>
      <c r="K124" s="5">
        <v>3895</v>
      </c>
      <c r="L124" s="5">
        <v>3879</v>
      </c>
      <c r="M124" s="5">
        <v>3879</v>
      </c>
      <c r="N124" s="5">
        <v>-16</v>
      </c>
      <c r="O124" s="6">
        <v>-4.1078305519897003E-3</v>
      </c>
      <c r="P124" s="5">
        <v>0</v>
      </c>
      <c r="Q124" s="6">
        <v>0</v>
      </c>
      <c r="R124" s="1" t="s">
        <v>0</v>
      </c>
      <c r="S124" s="4">
        <v>45992</v>
      </c>
      <c r="T124" s="5">
        <v>5080</v>
      </c>
      <c r="U124" s="5">
        <v>5029</v>
      </c>
      <c r="V124" s="5">
        <v>5029</v>
      </c>
      <c r="W124" s="5">
        <v>-51</v>
      </c>
      <c r="X124" s="6">
        <v>-1.00393700787401E-2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2747</v>
      </c>
      <c r="AD124" s="5">
        <v>2738</v>
      </c>
      <c r="AE124" s="5">
        <v>2738</v>
      </c>
      <c r="AF124" s="5">
        <v>-9</v>
      </c>
      <c r="AG124" s="6">
        <v>-3.2763014197305998E-3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2029</v>
      </c>
      <c r="AM124" s="5">
        <v>1949</v>
      </c>
      <c r="AN124" s="5">
        <v>1949</v>
      </c>
      <c r="AO124" s="5">
        <v>-80</v>
      </c>
      <c r="AP124" s="6">
        <v>-3.9428289797929998E-2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304</v>
      </c>
      <c r="AV124" s="5">
        <v>341</v>
      </c>
      <c r="AW124" s="5">
        <v>341</v>
      </c>
      <c r="AX124" s="5">
        <v>37</v>
      </c>
      <c r="AY124" s="6">
        <v>0.12171052631578939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7110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5186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5556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3038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2132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386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1.2589928057553899E-2</v>
      </c>
      <c r="G5" s="5">
        <v>47</v>
      </c>
      <c r="H5" s="6">
        <v>8.3481349911189995E-2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2.6315789473684199E-2</v>
      </c>
      <c r="P5" s="5">
        <v>9</v>
      </c>
      <c r="Q5" s="6">
        <v>1.53846153846153E-2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2.0342612419700201E-2</v>
      </c>
      <c r="Y5" s="5">
        <v>14</v>
      </c>
      <c r="Z5" s="6">
        <v>1.46904512067156E-2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-2.3622047244094401E-2</v>
      </c>
      <c r="AH5" s="5">
        <v>-5</v>
      </c>
      <c r="AI5" s="6">
        <v>-1.00806451612903E-2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5.3571428571428499E-2</v>
      </c>
      <c r="G6" s="5">
        <v>53</v>
      </c>
      <c r="H6" s="6">
        <v>8.9830508474576201E-2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6.1633281972264999E-3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-2.5563909774436001E-2</v>
      </c>
      <c r="Y6" s="5">
        <v>-3</v>
      </c>
      <c r="Z6" s="6">
        <v>-4.6296296296295999E-3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-6.29722921914357E-2</v>
      </c>
      <c r="AH6" s="5">
        <v>22</v>
      </c>
      <c r="AI6" s="6">
        <v>5.91397849462365E-2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9.0361445783132502E-2</v>
      </c>
      <c r="AQ6" s="5">
        <v>-14</v>
      </c>
      <c r="AR6" s="6">
        <v>-7.7348066298342497E-2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-6.8627450980392093E-2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7.4468085106382906E-2</v>
      </c>
      <c r="G7" s="5">
        <v>55</v>
      </c>
      <c r="H7" s="6">
        <v>9.0759075907590706E-2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1.7639077340569801E-2</v>
      </c>
      <c r="P7" s="5">
        <v>-28</v>
      </c>
      <c r="Q7" s="6">
        <v>-3.7333333333333302E-2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3.4201954397394103E-2</v>
      </c>
      <c r="Y7" s="5">
        <v>-12</v>
      </c>
      <c r="Z7" s="6">
        <v>-1.88976377952755E-2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1.4018691588785E-2</v>
      </c>
      <c r="AH7" s="5">
        <v>10</v>
      </c>
      <c r="AI7" s="6">
        <v>2.3041474654377801E-2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1.8867924528301799E-2</v>
      </c>
      <c r="AZ7" s="5">
        <v>-2</v>
      </c>
      <c r="BA7" s="6">
        <v>-3.7037037037037E-2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-6.6978193146417397E-2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8.4626234132581003E-3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-4.3604651162790003E-3</v>
      </c>
      <c r="Y8" s="5">
        <v>-7</v>
      </c>
      <c r="Z8" s="6">
        <v>-1.02189781021897E-2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4.4052863436122996E-3</v>
      </c>
      <c r="AH8" s="5">
        <v>9</v>
      </c>
      <c r="AI8" s="6">
        <v>1.9736842105263101E-2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-3.65853658536585E-2</v>
      </c>
      <c r="AQ8" s="5">
        <v>-9</v>
      </c>
      <c r="AR8" s="6">
        <v>-5.6962025316455597E-2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2.8571428571428501E-2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2.5210084033613401E-2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7.7619663648124003E-3</v>
      </c>
      <c r="P9" s="5">
        <v>-8</v>
      </c>
      <c r="Q9" s="6">
        <v>-1.0269576379974299E-2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1.30434782608695E-2</v>
      </c>
      <c r="Y9" s="5">
        <v>3</v>
      </c>
      <c r="Z9" s="6">
        <v>4.2918454935621997E-3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5.1339285714285698E-2</v>
      </c>
      <c r="AH9" s="5">
        <v>-2</v>
      </c>
      <c r="AI9" s="6">
        <v>-4.2462845010614999E-3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-4.9382716049382699E-2</v>
      </c>
      <c r="AQ9" s="5">
        <v>9</v>
      </c>
      <c r="AR9" s="6">
        <v>5.8441558441558399E-2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-4.0540540540540501E-2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-8.5178875638840992E-3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3.1531531531531501E-2</v>
      </c>
      <c r="AH10" s="5">
        <v>2</v>
      </c>
      <c r="AI10" s="6">
        <v>4.3668122270742E-3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1.21951219512195E-2</v>
      </c>
      <c r="AQ10" s="5">
        <v>-6</v>
      </c>
      <c r="AR10" s="6">
        <v>-3.6144578313252997E-2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6.1224489795918297E-2</v>
      </c>
      <c r="AZ10" s="5">
        <v>-3</v>
      </c>
      <c r="BA10" s="6">
        <v>-5.7692307692307598E-2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-4.3290043290043004E-3</v>
      </c>
      <c r="G11" s="5">
        <v>35</v>
      </c>
      <c r="H11" s="6">
        <v>5.0724637681159403E-2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4.6896551724137897E-2</v>
      </c>
      <c r="P11" s="5">
        <v>2</v>
      </c>
      <c r="Q11" s="6">
        <v>2.6350461133069002E-3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-5.2562417871221999E-3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8.2135523613963007E-3</v>
      </c>
      <c r="AH11" s="5">
        <v>-7</v>
      </c>
      <c r="AI11" s="6">
        <v>-1.42566191446028E-2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6.4039408866994996E-2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-1.4492753623188401E-2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2.2796352583586602E-2</v>
      </c>
      <c r="G12" s="5">
        <v>65</v>
      </c>
      <c r="H12" s="6">
        <v>9.6582466567607703E-2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2.6281208935610999E-2</v>
      </c>
      <c r="P12" s="5">
        <v>-26</v>
      </c>
      <c r="Q12" s="6">
        <v>-3.3290653008962799E-2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2.0987654320987599E-2</v>
      </c>
      <c r="Y12" s="5">
        <v>-13</v>
      </c>
      <c r="Z12" s="6">
        <v>-1.5719467956469099E-2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2.5510204081632602E-2</v>
      </c>
      <c r="AH12" s="5">
        <v>-18</v>
      </c>
      <c r="AI12" s="6">
        <v>-2.9850746268656699E-2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3.1645569620253097E-2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3.1746031746031703E-2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4.3971631205673697E-2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1.3368983957218999E-3</v>
      </c>
      <c r="P13" s="5">
        <v>-5</v>
      </c>
      <c r="Q13" s="6">
        <v>-6.6755674232309003E-3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5.6497175141242001E-3</v>
      </c>
      <c r="Y13" s="5">
        <v>28</v>
      </c>
      <c r="Z13" s="6">
        <v>3.9325842696629199E-2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-2.9527559055118099E-2</v>
      </c>
      <c r="AH13" s="5">
        <v>1</v>
      </c>
      <c r="AI13" s="6">
        <v>2.0283975659229E-3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-1.9230769230769201E-2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-3.8615179760319501E-2</v>
      </c>
      <c r="G14" s="5">
        <v>121</v>
      </c>
      <c r="H14" s="6">
        <v>0.16759002770083101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9.6878363832077E-3</v>
      </c>
      <c r="P14" s="5">
        <v>18</v>
      </c>
      <c r="Q14" s="6">
        <v>1.91897654584221E-2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8.4507042253520997E-3</v>
      </c>
      <c r="Y14" s="5">
        <v>4</v>
      </c>
      <c r="Z14" s="6">
        <v>5.5865921787708996E-3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7.1428571428571001E-3</v>
      </c>
      <c r="AQ14" s="5">
        <v>7</v>
      </c>
      <c r="AR14" s="6">
        <v>4.9645390070921898E-2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3.2258064516128997E-2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-3.64842454394693E-2</v>
      </c>
      <c r="G15" s="5">
        <v>1</v>
      </c>
      <c r="H15" s="6">
        <v>1.7211703958691E-3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2.2050716648291E-3</v>
      </c>
      <c r="P15" s="5">
        <v>-62</v>
      </c>
      <c r="Q15" s="6">
        <v>-6.8206820682068195E-2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-2.3064250411861598E-2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-7.6923076923075999E-3</v>
      </c>
      <c r="AH15" s="5">
        <v>28</v>
      </c>
      <c r="AI15" s="6">
        <v>7.2351421188630402E-2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-3.3333333333333298E-2</v>
      </c>
      <c r="AQ15" s="5">
        <v>16</v>
      </c>
      <c r="AR15" s="6">
        <v>9.1954022988505704E-2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5.3571428571427999E-3</v>
      </c>
      <c r="G16" s="5">
        <v>-10</v>
      </c>
      <c r="H16" s="6">
        <v>-1.77619893428063E-2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1.40280561122244E-2</v>
      </c>
      <c r="P16" s="5">
        <v>24</v>
      </c>
      <c r="Q16" s="6">
        <v>4.7430830039525598E-2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-2.4242424242424201E-2</v>
      </c>
      <c r="Y16" s="5">
        <v>28</v>
      </c>
      <c r="Z16" s="6">
        <v>4.3478260869565202E-2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-2.4813895781637701E-2</v>
      </c>
      <c r="AH16" s="5">
        <v>-17</v>
      </c>
      <c r="AI16" s="6">
        <v>-4.3256997455470701E-2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-4.5112781954887202E-2</v>
      </c>
      <c r="G17" s="5">
        <v>13</v>
      </c>
      <c r="H17" s="6">
        <v>2.5590551181102299E-2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-1.1668611435239E-3</v>
      </c>
      <c r="Y17" s="5">
        <v>-12</v>
      </c>
      <c r="Z17" s="6">
        <v>-1.4018691588785E-2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-5.8939096267189997E-3</v>
      </c>
      <c r="AH17" s="5">
        <v>-23</v>
      </c>
      <c r="AI17" s="6">
        <v>-4.54545454545454E-2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-1.6666666666666601E-2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8.8607594936708806E-2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-1.6891891891890999E-3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7.7399380804952997E-3</v>
      </c>
      <c r="Y18" s="5">
        <v>4</v>
      </c>
      <c r="Z18" s="6">
        <v>6.1443932411674E-3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4.4887780548628402E-2</v>
      </c>
      <c r="AH18" s="5">
        <v>4</v>
      </c>
      <c r="AI18" s="6">
        <v>9.5465393794748991E-3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-1.0638297872340399E-2</v>
      </c>
      <c r="AQ18" s="5">
        <v>-3</v>
      </c>
      <c r="AR18" s="6">
        <v>-1.6129032258064498E-2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7.1167883211678801E-2</v>
      </c>
      <c r="G19" s="5">
        <v>52</v>
      </c>
      <c r="H19" s="6">
        <v>8.8586030664395202E-2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1.9498607242339799E-2</v>
      </c>
      <c r="P19" s="5">
        <v>-4</v>
      </c>
      <c r="Q19" s="6">
        <v>-5.4644808743169E-3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4.6153846153846101E-2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-2.2321428571428002E-3</v>
      </c>
      <c r="AH19" s="5">
        <v>28</v>
      </c>
      <c r="AI19" s="6">
        <v>6.2639821029082707E-2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-1.22699386503067E-2</v>
      </c>
      <c r="AQ19" s="5">
        <v>1</v>
      </c>
      <c r="AR19" s="6">
        <v>6.2111801242236003E-3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7.69230769230769E-2</v>
      </c>
      <c r="AZ19" s="5">
        <v>1</v>
      </c>
      <c r="BA19" s="6">
        <v>2.3809523809523801E-2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5.0078247261345799E-2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2.5641025641025599E-2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-1.4084507042253501E-2</v>
      </c>
      <c r="AH20" s="5">
        <v>13</v>
      </c>
      <c r="AI20" s="6">
        <v>3.0952380952380901E-2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4.2721518987341701E-2</v>
      </c>
      <c r="G21" s="5">
        <v>-3</v>
      </c>
      <c r="H21" s="6">
        <v>-4.5523520485584003E-3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1.91326530612244E-2</v>
      </c>
      <c r="P21" s="5">
        <v>-2</v>
      </c>
      <c r="Q21" s="6">
        <v>-2.5031289111388999E-3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1.6415868673050601E-2</v>
      </c>
      <c r="Y21" s="5">
        <v>2</v>
      </c>
      <c r="Z21" s="6">
        <v>2.6917900403767999E-3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2.8340080971659899E-2</v>
      </c>
      <c r="AH21" s="5">
        <v>2</v>
      </c>
      <c r="AI21" s="6">
        <v>3.9370078740157003E-3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4.2313117066289999E-3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-1.2820512820512799E-2</v>
      </c>
      <c r="AH22" s="5">
        <v>9</v>
      </c>
      <c r="AI22" s="6">
        <v>1.94805194805194E-2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3.3149171270718203E-2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-6.6666666666666596E-2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-1.9580419580419499E-2</v>
      </c>
      <c r="G23" s="5">
        <v>26</v>
      </c>
      <c r="H23" s="6">
        <v>3.7089871611982801E-2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-1.2802275960170599E-2</v>
      </c>
      <c r="Y23" s="5">
        <v>15</v>
      </c>
      <c r="Z23" s="6">
        <v>2.1613832853025899E-2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-1.24481327800829E-2</v>
      </c>
      <c r="AH23" s="5">
        <v>19</v>
      </c>
      <c r="AI23" s="6">
        <v>3.9915966386554598E-2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1.98675496688741E-2</v>
      </c>
      <c r="AQ23" s="5">
        <v>1</v>
      </c>
      <c r="AR23" s="6">
        <v>6.4935064935064003E-3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-8.6956521739130405E-2</v>
      </c>
      <c r="AZ23" s="5">
        <v>-5</v>
      </c>
      <c r="BA23" s="6">
        <v>-7.9365079365079305E-2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-4.2016806722688996E-3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2.0172910662824201E-2</v>
      </c>
      <c r="P24" s="5">
        <v>8</v>
      </c>
      <c r="Q24" s="6">
        <v>1.1299435028248501E-2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3.03430079155672E-2</v>
      </c>
      <c r="Y24" s="5">
        <v>1</v>
      </c>
      <c r="Z24" s="6">
        <v>1.2804097311139E-3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3.8251366120218497E-2</v>
      </c>
      <c r="AH24" s="5">
        <v>1</v>
      </c>
      <c r="AI24" s="6">
        <v>1.7543859649122001E-3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4.9079754601226898E-2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2.1276595744680799E-2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9.7799511002444994E-2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8.7976539589442009E-3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-7.5187969924812E-3</v>
      </c>
      <c r="Y25" s="5">
        <v>17</v>
      </c>
      <c r="Z25" s="6">
        <v>2.5757575757575701E-2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-1.50537634408602E-2</v>
      </c>
      <c r="AH25" s="5">
        <v>15</v>
      </c>
      <c r="AI25" s="6">
        <v>3.2751091703056699E-2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-3.4482758620689599E-2</v>
      </c>
      <c r="AQ25" s="5">
        <v>6</v>
      </c>
      <c r="AR25" s="6">
        <v>4.2857142857142802E-2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-5.6149732620320802E-2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2.0454545454545399E-2</v>
      </c>
      <c r="P26" s="5">
        <v>-28</v>
      </c>
      <c r="Q26" s="6">
        <v>-3.1180400890868501E-2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-1.2012012012012E-2</v>
      </c>
      <c r="Y26" s="5">
        <v>25</v>
      </c>
      <c r="Z26" s="6">
        <v>3.7993920972644299E-2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-1.65975103734439E-2</v>
      </c>
      <c r="AH26" s="5">
        <v>3</v>
      </c>
      <c r="AI26" s="6">
        <v>6.3291139240505999E-3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-6.8965517241378997E-3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0.11160058737151241</v>
      </c>
      <c r="G27" s="5">
        <v>121</v>
      </c>
      <c r="H27" s="6">
        <v>0.1598414795244385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1.4656144306651599E-2</v>
      </c>
      <c r="P27" s="5">
        <v>8</v>
      </c>
      <c r="Q27" s="6">
        <v>8.8888888888888004E-3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-4.9586776859503997E-3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5.3619302949061004E-3</v>
      </c>
      <c r="AH27" s="5">
        <v>10</v>
      </c>
      <c r="AI27" s="6">
        <v>2.6666666666666599E-2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-0.2280701754385964</v>
      </c>
      <c r="AZ27" s="5">
        <v>-1</v>
      </c>
      <c r="BA27" s="6">
        <v>-2.27272727272727E-2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-2.0733652312599601E-2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-1.9493177387913999E-3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3.0346820809248502E-2</v>
      </c>
      <c r="Y28" s="5">
        <v>-1</v>
      </c>
      <c r="Z28" s="6">
        <v>-1.4025245441794999E-3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3.75586854460093E-2</v>
      </c>
      <c r="AH28" s="5">
        <v>-23</v>
      </c>
      <c r="AI28" s="6">
        <v>-5.2036199095022599E-2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5.7777777777777699E-2</v>
      </c>
      <c r="AQ28" s="5">
        <v>25</v>
      </c>
      <c r="AR28" s="6">
        <v>0.10504201680672259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2.3423423423423399E-2</v>
      </c>
      <c r="P29" s="5">
        <v>39</v>
      </c>
      <c r="Q29" s="6">
        <v>6.8661971830985893E-2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5.1167964404894302E-2</v>
      </c>
      <c r="Y29" s="5">
        <v>-16</v>
      </c>
      <c r="Z29" s="6">
        <v>-1.6931216931216901E-2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-3.59281437125748E-2</v>
      </c>
      <c r="AH29" s="5">
        <v>-39</v>
      </c>
      <c r="AI29" s="6">
        <v>-8.0745341614906804E-2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0.2117263843648208</v>
      </c>
      <c r="AQ29" s="5">
        <v>39</v>
      </c>
      <c r="AR29" s="6">
        <v>0.1048387096774193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-0.1777777777777777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0.2419627749576988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3.0716723549488002E-2</v>
      </c>
      <c r="P30" s="5">
        <v>-51</v>
      </c>
      <c r="Q30" s="6">
        <v>-8.4437086092715205E-2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1.0434782608695599E-2</v>
      </c>
      <c r="Y30" s="5">
        <v>-7</v>
      </c>
      <c r="Z30" s="6">
        <v>-1.20481927710843E-2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2.8248587570621399E-2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-6.2857142857142806E-2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1.5714285714285701E-2</v>
      </c>
      <c r="G31" s="5">
        <v>131</v>
      </c>
      <c r="H31" s="6">
        <v>0.1842475386779184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3.4532374100719403E-2</v>
      </c>
      <c r="P31" s="5">
        <v>6</v>
      </c>
      <c r="Q31" s="6">
        <v>8.3449235048677992E-3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2.0217729393468099E-2</v>
      </c>
      <c r="Y31" s="5">
        <v>8</v>
      </c>
      <c r="Z31" s="6">
        <v>1.21951219512195E-2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2.3529411764705E-3</v>
      </c>
      <c r="AH31" s="5">
        <v>1</v>
      </c>
      <c r="AI31" s="6">
        <v>2.3474178403755002E-3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2.9585798816568001E-2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5.8902275769745598E-2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2.2696929238985301E-2</v>
      </c>
      <c r="P32" s="5">
        <v>-1</v>
      </c>
      <c r="Q32" s="6">
        <v>-1.3054830287206E-3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9.7087378640775997E-3</v>
      </c>
      <c r="Y32" s="5">
        <v>16</v>
      </c>
      <c r="Z32" s="6">
        <v>2.19780219780219E-2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4.9783549783549701E-2</v>
      </c>
      <c r="AH32" s="5">
        <v>4</v>
      </c>
      <c r="AI32" s="6">
        <v>8.2474226804123002E-3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-3.4653465346534601E-2</v>
      </c>
      <c r="AQ32" s="5">
        <v>11</v>
      </c>
      <c r="AR32" s="6">
        <v>5.6410256410256397E-2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-0.1578947368421052</v>
      </c>
      <c r="AZ32" s="5">
        <v>2</v>
      </c>
      <c r="BA32" s="6">
        <v>4.1666666666666602E-2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2.0253164556962001E-2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-7.3081607795371E-3</v>
      </c>
      <c r="P33" s="5">
        <v>-20</v>
      </c>
      <c r="Q33" s="6">
        <v>-2.45398773006134E-2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-5.4200542005420002E-3</v>
      </c>
      <c r="Y33" s="5">
        <v>-12</v>
      </c>
      <c r="Z33" s="6">
        <v>-1.6348773841961799E-2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-3.6166365280289298E-2</v>
      </c>
      <c r="AH33" s="5">
        <v>-9</v>
      </c>
      <c r="AI33" s="6">
        <v>-1.6885553470919301E-2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5.1094890510948898E-2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1.5873015873015799E-2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0.1838942307692307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2.9649595687331502E-2</v>
      </c>
      <c r="P34" s="5">
        <v>24</v>
      </c>
      <c r="Q34" s="6">
        <v>3.1413612565444997E-2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1.06666666666666E-2</v>
      </c>
      <c r="Y34" s="5">
        <v>-47</v>
      </c>
      <c r="Z34" s="6">
        <v>-6.2005277044854798E-2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2.0146520146520099E-2</v>
      </c>
      <c r="AH34" s="5">
        <v>-41</v>
      </c>
      <c r="AI34" s="6">
        <v>-7.3608617594254896E-2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-2.39520958083832E-2</v>
      </c>
      <c r="AQ34" s="5">
        <v>-2</v>
      </c>
      <c r="AR34" s="6">
        <v>-1.22699386503067E-2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2.87425149700598E-2</v>
      </c>
      <c r="G35" s="5">
        <v>160</v>
      </c>
      <c r="H35" s="6">
        <v>0.1862630966239813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-3.8167938931297002E-3</v>
      </c>
      <c r="P35" s="5">
        <v>-18</v>
      </c>
      <c r="Q35" s="6">
        <v>-2.2988505747126398E-2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-6.150061500615E-3</v>
      </c>
      <c r="Y35" s="5">
        <v>-33</v>
      </c>
      <c r="Z35" s="6">
        <v>-4.0841584158415802E-2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3.5842293906810001E-3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-2.8169014084507001E-2</v>
      </c>
      <c r="AQ35" s="5">
        <v>-19</v>
      </c>
      <c r="AR35" s="6">
        <v>-9.1787439613526506E-2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-2.3809523809523801E-2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-9.8765432098764996E-3</v>
      </c>
      <c r="G36" s="5">
        <v>100</v>
      </c>
      <c r="H36" s="6">
        <v>0.1246882793017456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5.8207217694994E-3</v>
      </c>
      <c r="P36" s="5">
        <v>-35</v>
      </c>
      <c r="Q36" s="6">
        <v>-4.0509259259259203E-2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-2.1119324181626101E-2</v>
      </c>
      <c r="Y36" s="5">
        <v>5</v>
      </c>
      <c r="Z36" s="6">
        <v>5.3937432578209004E-3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-1.54559505409582E-2</v>
      </c>
      <c r="AH36" s="5">
        <v>-7</v>
      </c>
      <c r="AI36" s="6">
        <v>-1.09890109890109E-2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-4.7430830039525598E-2</v>
      </c>
      <c r="AQ36" s="5">
        <v>17</v>
      </c>
      <c r="AR36" s="6">
        <v>7.0539419087136901E-2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4.3478260869565202E-2</v>
      </c>
      <c r="AZ36" s="5">
        <v>-4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2.1739130434782601E-2</v>
      </c>
      <c r="P37" s="5">
        <v>-35</v>
      </c>
      <c r="Q37" s="6">
        <v>-4.3804755944931099E-2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3.3415841584158397E-2</v>
      </c>
      <c r="Y37" s="5">
        <v>-36</v>
      </c>
      <c r="Z37" s="6">
        <v>-4.3113772455089801E-2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5.4577464788732301E-2</v>
      </c>
      <c r="AH37" s="5">
        <v>-24</v>
      </c>
      <c r="AI37" s="6">
        <v>-4.0066777963272099E-2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-9.8522167487684002E-3</v>
      </c>
      <c r="AQ37" s="5">
        <v>-15</v>
      </c>
      <c r="AR37" s="6">
        <v>-7.4626865671641701E-2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-8.1081081081081002E-2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5.7692307692307598E-2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-9.9108027750247005E-3</v>
      </c>
      <c r="P38" s="5">
        <v>-46</v>
      </c>
      <c r="Q38" s="6">
        <v>-4.6046046046046001E-2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1.6822429906542001E-2</v>
      </c>
      <c r="AH38" s="5">
        <v>14</v>
      </c>
      <c r="AI38" s="6">
        <v>2.5735294117646999E-2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0.10119047619047609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0.21428571428571419</v>
      </c>
      <c r="AZ38" s="5">
        <v>-7</v>
      </c>
      <c r="BA38" s="6">
        <v>-0.20588235294117641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2.7593818984547401E-2</v>
      </c>
      <c r="P39" s="5">
        <v>-23</v>
      </c>
      <c r="Q39" s="6">
        <v>-2.4704618689581001E-2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6.19047619047619E-2</v>
      </c>
      <c r="AH39" s="5">
        <v>-7</v>
      </c>
      <c r="AI39" s="6">
        <v>-1.5695067264573901E-2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-8.1081081081081002E-2</v>
      </c>
      <c r="AZ39" s="5">
        <v>1</v>
      </c>
      <c r="BA39" s="6">
        <v>2.94117647058823E-2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-3.1645569620253097E-2</v>
      </c>
      <c r="P40" s="5">
        <v>-11</v>
      </c>
      <c r="Q40" s="6">
        <v>-1.7973856209150301E-2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-2.2271714922047999E-3</v>
      </c>
      <c r="AH40" s="5">
        <v>-25</v>
      </c>
      <c r="AI40" s="6">
        <v>-5.5803571428571397E-2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9.2879256965943992E-3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-0.24489795918367341</v>
      </c>
      <c r="AZ40" s="5">
        <v>-1</v>
      </c>
      <c r="BA40" s="6">
        <v>-2.7027027027027001E-2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-5.4200542005420002E-2</v>
      </c>
      <c r="G41" s="5">
        <v>-24</v>
      </c>
      <c r="H41" s="6">
        <v>-3.4383954154727697E-2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-1.3913043478260801E-2</v>
      </c>
      <c r="P41" s="5">
        <v>12</v>
      </c>
      <c r="Q41" s="6">
        <v>2.11640211640211E-2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2.1953896816684E-3</v>
      </c>
      <c r="Y41" s="5">
        <v>-40</v>
      </c>
      <c r="Z41" s="6">
        <v>-4.3811610076670303E-2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3.5785288270377698E-2</v>
      </c>
      <c r="AH41" s="5">
        <v>-26</v>
      </c>
      <c r="AI41" s="6">
        <v>-4.99040307101727E-2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-3.7572254335260097E-2</v>
      </c>
      <c r="AQ41" s="5">
        <v>-13</v>
      </c>
      <c r="AR41" s="6">
        <v>-3.9039039039038999E-2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-3.2258064516128997E-2</v>
      </c>
      <c r="AZ41" s="5">
        <v>-2</v>
      </c>
      <c r="BA41" s="6">
        <v>-3.3333333333333298E-2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3.9647577092511002E-2</v>
      </c>
      <c r="G42" s="5">
        <v>-25</v>
      </c>
      <c r="H42" s="6">
        <v>-3.5310734463276802E-2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-3.4013605442176797E-2</v>
      </c>
      <c r="P42" s="5">
        <v>-7</v>
      </c>
      <c r="Q42" s="6">
        <v>-1.2323943661971801E-2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-1.6420361247946999E-3</v>
      </c>
      <c r="Y42" s="5">
        <v>10</v>
      </c>
      <c r="Z42" s="6">
        <v>1.6447368421052599E-2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3.94736842105263E-2</v>
      </c>
      <c r="AQ42" s="5">
        <v>2</v>
      </c>
      <c r="AR42" s="6">
        <v>1.26582278481012E-2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-5.5555555555555497E-2</v>
      </c>
      <c r="AZ42" s="5">
        <v>2</v>
      </c>
      <c r="BA42" s="6">
        <v>5.8823529411764698E-2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-4.1059602649006599E-2</v>
      </c>
      <c r="G43" s="5">
        <v>-38</v>
      </c>
      <c r="H43" s="6">
        <v>-5.2486187845303803E-2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1.30624092888243E-2</v>
      </c>
      <c r="P43" s="5">
        <v>-6</v>
      </c>
      <c r="Q43" s="6">
        <v>-8.5959885386819E-3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-6.1255742725879999E-3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3.3482142857142801E-2</v>
      </c>
      <c r="AH43" s="5">
        <v>12</v>
      </c>
      <c r="AI43" s="6">
        <v>2.5917926565874699E-2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6.0606060606059999E-3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7.8740157480314005E-3</v>
      </c>
      <c r="P44" s="5">
        <v>-31</v>
      </c>
      <c r="Q44" s="6">
        <v>-4.0364583333333301E-2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2.1917808219177999E-2</v>
      </c>
      <c r="Y44" s="5">
        <v>-23</v>
      </c>
      <c r="Z44" s="6">
        <v>-3.08310991957104E-2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4.6747967479674697E-2</v>
      </c>
      <c r="AH44" s="5">
        <v>-19</v>
      </c>
      <c r="AI44" s="6">
        <v>-3.6893203883495103E-2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-4.5871559633027498E-2</v>
      </c>
      <c r="AQ44" s="5">
        <v>-3</v>
      </c>
      <c r="AR44" s="6">
        <v>-1.44230769230769E-2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-4.3478260869565202E-2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-1.3297872340425501E-2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-4.7789725209080001E-3</v>
      </c>
      <c r="P45" s="5">
        <v>-5</v>
      </c>
      <c r="Q45" s="6">
        <v>-6.0024009603841001E-3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-3.8461538461538E-3</v>
      </c>
      <c r="Y45" s="5">
        <v>-8</v>
      </c>
      <c r="Z45" s="6">
        <v>-1.02960102960102E-2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-3.4364261168383999E-3</v>
      </c>
      <c r="AH45" s="5">
        <v>-10</v>
      </c>
      <c r="AI45" s="6">
        <v>-1.72413793103448E-2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2.77777777777777E-2</v>
      </c>
      <c r="AZ45" s="5">
        <v>2</v>
      </c>
      <c r="BA45" s="6">
        <v>5.4054054054054002E-2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-3.4642032332563501E-2</v>
      </c>
      <c r="G46" s="5">
        <v>-2</v>
      </c>
      <c r="H46" s="6">
        <v>-2.3923444976075999E-3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6.1124694376528E-3</v>
      </c>
      <c r="P46" s="5">
        <v>21</v>
      </c>
      <c r="Q46" s="6">
        <v>2.55164034021871E-2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1.6021361815754299E-2</v>
      </c>
      <c r="Y46" s="5">
        <v>-34</v>
      </c>
      <c r="Z46" s="6">
        <v>-4.4678055190538697E-2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-4.0421792618629097E-2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-6.5789473684210495E-2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-0.1029900332225913</v>
      </c>
      <c r="G47" s="5">
        <v>104</v>
      </c>
      <c r="H47" s="6">
        <v>0.12839506172839499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5.7840616966580903E-2</v>
      </c>
      <c r="P47" s="5">
        <v>-12</v>
      </c>
      <c r="Q47" s="6">
        <v>-1.4580801944106899E-2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5.5979643765903302E-2</v>
      </c>
      <c r="Y47" s="5">
        <v>-13</v>
      </c>
      <c r="Z47" s="6">
        <v>-1.5662650602409602E-2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4.6511627906976702E-2</v>
      </c>
      <c r="AH47" s="5">
        <v>-13</v>
      </c>
      <c r="AI47" s="6">
        <v>-2.2222222222222199E-2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-5.1020408163264998E-3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-7.5471698113207503E-2</v>
      </c>
      <c r="AZ47" s="5">
        <v>2</v>
      </c>
      <c r="BA47" s="6">
        <v>4.08163265306122E-2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9.4159713945172793E-2</v>
      </c>
      <c r="G48" s="5">
        <v>-13</v>
      </c>
      <c r="H48" s="6">
        <v>-1.4161220043572899E-2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-1.5662650602409602E-2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6.4308681672025003E-3</v>
      </c>
      <c r="Y48" s="5">
        <v>-11</v>
      </c>
      <c r="Z48" s="6">
        <v>-1.1714589989350301E-2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1.6467065868263402E-2</v>
      </c>
      <c r="AH48" s="5">
        <v>-5</v>
      </c>
      <c r="AI48" s="6">
        <v>-7.3637702503680999E-3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-1.8018018018018001E-2</v>
      </c>
      <c r="AQ48" s="5">
        <v>-4</v>
      </c>
      <c r="AR48" s="6">
        <v>-1.8348623853211E-2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-4.6511627906976702E-2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2.6900584795321598E-2</v>
      </c>
      <c r="G49" s="5">
        <v>7</v>
      </c>
      <c r="H49" s="6">
        <v>7.9726651480637005E-3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7.5471698113207001E-3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-1.7889087656529001E-3</v>
      </c>
      <c r="AH49" s="5">
        <v>-8</v>
      </c>
      <c r="AI49" s="6">
        <v>-1.4336917562724E-2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-2.1739130434782601E-2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3.50230414746543E-2</v>
      </c>
      <c r="G50" s="5">
        <v>-77</v>
      </c>
      <c r="H50" s="6">
        <v>-6.85663401602849E-2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-5.7522123893805302E-2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3.7707390648567103E-2</v>
      </c>
      <c r="Y50" s="5">
        <v>25</v>
      </c>
      <c r="Z50" s="6">
        <v>3.63372093023255E-2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2.57510729613733E-2</v>
      </c>
      <c r="AH50" s="5">
        <v>8</v>
      </c>
      <c r="AI50" s="6">
        <v>1.67364016736401E-2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8.5227272727272693E-2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-4.1436464088397698E-2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-6.1349693251532998E-3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2.8846153846153799E-2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1.1494252873563199E-2</v>
      </c>
      <c r="AQ51" s="5">
        <v>15</v>
      </c>
      <c r="AR51" s="6">
        <v>8.5227272727272693E-2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4.9751243781094502E-2</v>
      </c>
      <c r="G52" s="5">
        <v>4</v>
      </c>
      <c r="H52" s="6">
        <v>6.3191153238546004E-3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1.03806228373702E-2</v>
      </c>
      <c r="P52" s="5">
        <v>12</v>
      </c>
      <c r="Q52" s="6">
        <v>2.0547945205479399E-2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2.46575342465753E-2</v>
      </c>
      <c r="Y52" s="5">
        <v>-5</v>
      </c>
      <c r="Z52" s="6">
        <v>-6.6844919786096003E-3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-6.7873303167420001E-3</v>
      </c>
      <c r="AH52" s="5">
        <v>-20</v>
      </c>
      <c r="AI52" s="6">
        <v>-4.5558086560364398E-2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9.5238095238095205E-2</v>
      </c>
      <c r="AQ52" s="5">
        <v>18</v>
      </c>
      <c r="AR52" s="6">
        <v>6.5217391304347797E-2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-8.3333333333333301E-2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-9.6618357487922007E-3</v>
      </c>
      <c r="G53" s="5">
        <v>-4</v>
      </c>
      <c r="H53" s="6">
        <v>-6.5040650406504004E-3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4.7540983606557299E-2</v>
      </c>
      <c r="P53" s="5">
        <v>21</v>
      </c>
      <c r="Q53" s="6">
        <v>3.2863849765258198E-2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4.9947970863683598E-2</v>
      </c>
      <c r="Y53" s="5">
        <v>-24</v>
      </c>
      <c r="Z53" s="6">
        <v>-2.3785926660059398E-2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6.6901408450704206E-2</v>
      </c>
      <c r="AH53" s="5">
        <v>-15</v>
      </c>
      <c r="AI53" s="6">
        <v>-2.4752475247524702E-2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4.5045045045045001E-2</v>
      </c>
      <c r="AQ53" s="5">
        <v>-4</v>
      </c>
      <c r="AR53" s="6">
        <v>-1.1494252873563199E-2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-8.3333333333333301E-2</v>
      </c>
      <c r="AZ53" s="5">
        <v>-5</v>
      </c>
      <c r="BA53" s="6">
        <v>-9.0909090909090898E-2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-2.2801302931596001E-2</v>
      </c>
      <c r="G54" s="5">
        <v>20</v>
      </c>
      <c r="H54" s="6">
        <v>3.3333333333333298E-2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-9.0634441087613007E-3</v>
      </c>
      <c r="P54" s="5">
        <v>28</v>
      </c>
      <c r="Q54" s="6">
        <v>4.2682926829268199E-2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-2.0086083213773299E-2</v>
      </c>
      <c r="Y54" s="5">
        <v>30</v>
      </c>
      <c r="Z54" s="6">
        <v>4.39238653001464E-2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-2.8138528138528102E-2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-5.1020408163264998E-3</v>
      </c>
      <c r="AQ54" s="5">
        <v>52</v>
      </c>
      <c r="AR54" s="6">
        <v>0.26666666666666661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2.5641025641025599E-2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-7.8066914498141196E-2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-5.8673469387755098E-2</v>
      </c>
      <c r="P55" s="5">
        <v>-33</v>
      </c>
      <c r="Q55" s="6">
        <v>-4.4715447154471497E-2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8.7235996326905402E-2</v>
      </c>
      <c r="AQ55" s="5">
        <v>179</v>
      </c>
      <c r="AR55" s="6">
        <v>0.1511824324324324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8.9686098654707998E-3</v>
      </c>
      <c r="G56" s="5">
        <v>-28</v>
      </c>
      <c r="H56" s="6">
        <v>-6.22222222222222E-2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5.7663125948406599E-2</v>
      </c>
      <c r="P56" s="5">
        <v>22</v>
      </c>
      <c r="Q56" s="6">
        <v>3.15638450502152E-2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6.1271676300577997E-2</v>
      </c>
      <c r="AQ56" s="5">
        <v>104</v>
      </c>
      <c r="AR56" s="6">
        <v>0.1132897603485838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-8.0256821829854993E-3</v>
      </c>
      <c r="G57" s="5">
        <v>-2</v>
      </c>
      <c r="H57" s="6">
        <v>-3.2362459546925E-3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-2.3054755043227598E-2</v>
      </c>
      <c r="AH57" s="5">
        <v>9</v>
      </c>
      <c r="AI57" s="6">
        <v>2.6548672566371601E-2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0.3430656934306569</v>
      </c>
      <c r="AQ57" s="5">
        <v>-16</v>
      </c>
      <c r="AR57" s="6">
        <v>-8.6956521739130405E-2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8.3333333333333301E-2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-5.3175775480059001E-2</v>
      </c>
      <c r="G58" s="5">
        <v>5</v>
      </c>
      <c r="H58" s="6">
        <v>7.8003120124803997E-3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-2.0325203252032002E-3</v>
      </c>
      <c r="P58" s="5">
        <v>62</v>
      </c>
      <c r="Q58" s="6">
        <v>6.3136456211812603E-2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1.6260162601626001E-2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1.41176470588235E-2</v>
      </c>
      <c r="AH58" s="5">
        <v>-4</v>
      </c>
      <c r="AI58" s="6">
        <v>-9.2807424593966993E-3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1.18343195266272E-2</v>
      </c>
      <c r="AQ58" s="5">
        <v>-6</v>
      </c>
      <c r="AR58" s="6">
        <v>-3.5087719298245598E-2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4.7619047619047603E-2</v>
      </c>
      <c r="AZ58" s="5">
        <v>-2</v>
      </c>
      <c r="BA58" s="6">
        <v>-9.0909090909090898E-2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-7.5709779179810699E-2</v>
      </c>
      <c r="G59" s="5">
        <v>6</v>
      </c>
      <c r="H59" s="6">
        <v>6.8259385665529002E-3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-4.22535211267605E-2</v>
      </c>
      <c r="P59" s="5">
        <v>5</v>
      </c>
      <c r="Q59" s="6">
        <v>6.1274509803921004E-3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-5.2903225806451598E-2</v>
      </c>
      <c r="Y59" s="5">
        <v>-21</v>
      </c>
      <c r="Z59" s="6">
        <v>-2.86103542234332E-2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-7.4257425742574198E-2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-6.8027210884353706E-2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1.8315018315018299E-2</v>
      </c>
      <c r="G60" s="5">
        <v>26</v>
      </c>
      <c r="H60" s="6">
        <v>3.11750599520383E-2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3.3805888767720803E-2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-2.3310023310023301E-2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4.7001620745542899E-2</v>
      </c>
      <c r="AH60" s="5">
        <v>-10</v>
      </c>
      <c r="AI60" s="6">
        <v>-1.54798761609907E-2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2.19780219780219E-2</v>
      </c>
      <c r="AQ60" s="5">
        <v>-10</v>
      </c>
      <c r="AR60" s="6">
        <v>-5.3763440860214999E-2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8.3333333333333301E-2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3.8265306122448897E-2</v>
      </c>
      <c r="G61" s="5">
        <v>-18</v>
      </c>
      <c r="H61" s="6">
        <v>-2.2113022113022102E-2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-2.0270270270270199E-2</v>
      </c>
      <c r="P61" s="5">
        <v>9</v>
      </c>
      <c r="Q61" s="6">
        <v>1.2413793103448201E-2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2.2455089820359202E-2</v>
      </c>
      <c r="Y61" s="5">
        <v>4</v>
      </c>
      <c r="Z61" s="6">
        <v>5.8565153733527997E-3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-3.5363457760314299E-2</v>
      </c>
      <c r="AH61" s="5">
        <v>-9</v>
      </c>
      <c r="AI61" s="6">
        <v>-1.83299389002036E-2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3.2258064516128997E-2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5.2631578947368397E-2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-1.5957446808510599E-2</v>
      </c>
      <c r="P62" s="5">
        <v>10</v>
      </c>
      <c r="Q62" s="6">
        <v>1.0810810810810799E-2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4.1493775933608996E-3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-2.0715630885122401E-2</v>
      </c>
      <c r="AH62" s="5">
        <v>7</v>
      </c>
      <c r="AI62" s="6">
        <v>1.34615384615384E-2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-2.3809523809523801E-2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-5.5555555555555497E-2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8.9418777943368003E-3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-7.8864353312302807E-2</v>
      </c>
      <c r="P63" s="5">
        <v>23</v>
      </c>
      <c r="Q63" s="6">
        <v>2.6255707762557E-2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0.10078740157480311</v>
      </c>
      <c r="Y63" s="5">
        <v>-8</v>
      </c>
      <c r="Z63" s="6">
        <v>-1.1444921316165899E-2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-9.9403578528827006E-3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3.5087719298245598E-2</v>
      </c>
      <c r="AQ63" s="5">
        <v>-4</v>
      </c>
      <c r="AR63" s="6">
        <v>-2.2598870056497099E-2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-4.3795620437956E-3</v>
      </c>
      <c r="G64" s="5">
        <v>-33</v>
      </c>
      <c r="H64" s="6">
        <v>-4.8387096774193498E-2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9.3023255813953001E-3</v>
      </c>
      <c r="P64" s="5">
        <v>-38</v>
      </c>
      <c r="Q64" s="6">
        <v>-5.8371735791090597E-2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3.0136986301369802E-2</v>
      </c>
      <c r="Y64" s="5">
        <v>27</v>
      </c>
      <c r="Z64" s="6">
        <v>3.5904255319148898E-2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3.1380753138075299E-2</v>
      </c>
      <c r="AH64" s="5">
        <v>28</v>
      </c>
      <c r="AI64" s="6">
        <v>5.6795131845841701E-2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1.7621145374449299E-2</v>
      </c>
      <c r="AQ64" s="5">
        <v>4</v>
      </c>
      <c r="AR64" s="6">
        <v>1.7316017316017299E-2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641</v>
      </c>
      <c r="E65" s="5">
        <v>33</v>
      </c>
      <c r="F65" s="6">
        <v>5.28E-2</v>
      </c>
      <c r="G65" s="5">
        <v>-17</v>
      </c>
      <c r="H65" s="6">
        <v>-2.58358662613981E-2</v>
      </c>
      <c r="I65" s="1" t="s">
        <v>0</v>
      </c>
      <c r="J65" s="4">
        <v>44197</v>
      </c>
      <c r="K65" s="5">
        <v>568</v>
      </c>
      <c r="L65" s="5">
        <v>643</v>
      </c>
      <c r="M65" s="5">
        <v>627</v>
      </c>
      <c r="N65" s="5">
        <v>75</v>
      </c>
      <c r="O65" s="6">
        <v>0.1320422535211267</v>
      </c>
      <c r="P65" s="5">
        <v>-16</v>
      </c>
      <c r="Q65" s="6">
        <v>-2.4883359253499202E-2</v>
      </c>
      <c r="R65" s="1" t="s">
        <v>0</v>
      </c>
      <c r="S65" s="4">
        <v>44197</v>
      </c>
      <c r="T65" s="5">
        <v>922</v>
      </c>
      <c r="U65" s="5">
        <v>890</v>
      </c>
      <c r="V65" s="5">
        <v>845</v>
      </c>
      <c r="W65" s="5">
        <v>-32</v>
      </c>
      <c r="X65" s="6">
        <v>-3.4707158351409903E-2</v>
      </c>
      <c r="Y65" s="5">
        <v>-45</v>
      </c>
      <c r="Z65" s="6">
        <v>-5.0561797752808897E-2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540</v>
      </c>
      <c r="AF65" s="5">
        <v>2</v>
      </c>
      <c r="AG65" s="6">
        <v>3.6231884057971002E-3</v>
      </c>
      <c r="AH65" s="5">
        <v>-14</v>
      </c>
      <c r="AI65" s="6">
        <v>-2.5270758122743601E-2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287</v>
      </c>
      <c r="AO65" s="5">
        <v>-38</v>
      </c>
      <c r="AP65" s="6">
        <v>-0.10734463276836149</v>
      </c>
      <c r="AQ65" s="5">
        <v>-29</v>
      </c>
      <c r="AR65" s="6">
        <v>-9.1772151898734097E-2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729</v>
      </c>
      <c r="E66" s="5">
        <v>-12</v>
      </c>
      <c r="F66" s="6">
        <v>-1.6415868673050601E-2</v>
      </c>
      <c r="G66" s="5">
        <v>10</v>
      </c>
      <c r="H66" s="6">
        <v>1.39082058414464E-2</v>
      </c>
      <c r="I66" s="1" t="s">
        <v>0</v>
      </c>
      <c r="J66" s="4">
        <v>44228</v>
      </c>
      <c r="K66" s="5">
        <v>580</v>
      </c>
      <c r="L66" s="5">
        <v>571</v>
      </c>
      <c r="M66" s="5">
        <v>590</v>
      </c>
      <c r="N66" s="5">
        <v>-9</v>
      </c>
      <c r="O66" s="6">
        <v>-1.55172413793103E-2</v>
      </c>
      <c r="P66" s="5">
        <v>19</v>
      </c>
      <c r="Q66" s="6">
        <v>3.3274956217162803E-2</v>
      </c>
      <c r="R66" s="1" t="s">
        <v>0</v>
      </c>
      <c r="S66" s="4">
        <v>44228</v>
      </c>
      <c r="T66" s="5">
        <v>624</v>
      </c>
      <c r="U66" s="5">
        <v>628</v>
      </c>
      <c r="V66" s="5">
        <v>596</v>
      </c>
      <c r="W66" s="5">
        <v>4</v>
      </c>
      <c r="X66" s="6">
        <v>6.4102564102563996E-3</v>
      </c>
      <c r="Y66" s="5">
        <v>-32</v>
      </c>
      <c r="Z66" s="6">
        <v>-5.0955414012738801E-2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430</v>
      </c>
      <c r="AF66" s="5">
        <v>14</v>
      </c>
      <c r="AG66" s="6">
        <v>3.2258064516128997E-2</v>
      </c>
      <c r="AH66" s="5">
        <v>-18</v>
      </c>
      <c r="AI66" s="6">
        <v>-4.0178571428571397E-2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145</v>
      </c>
      <c r="AO66" s="5">
        <v>-12</v>
      </c>
      <c r="AP66" s="6">
        <v>-7.0588235294117604E-2</v>
      </c>
      <c r="AQ66" s="5">
        <v>-13</v>
      </c>
      <c r="AR66" s="6">
        <v>-8.2278481012658194E-2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849</v>
      </c>
      <c r="E67" s="5">
        <v>-3</v>
      </c>
      <c r="F67" s="6">
        <v>-3.5799522673031002E-3</v>
      </c>
      <c r="G67" s="5">
        <v>14</v>
      </c>
      <c r="H67" s="6">
        <v>1.67664670658682E-2</v>
      </c>
      <c r="I67" s="1" t="s">
        <v>0</v>
      </c>
      <c r="J67" s="4">
        <v>44256</v>
      </c>
      <c r="K67" s="5">
        <v>713</v>
      </c>
      <c r="L67" s="5">
        <v>710</v>
      </c>
      <c r="M67" s="5">
        <v>736</v>
      </c>
      <c r="N67" s="5">
        <v>-3</v>
      </c>
      <c r="O67" s="6">
        <v>-4.2075736325384999E-3</v>
      </c>
      <c r="P67" s="5">
        <v>26</v>
      </c>
      <c r="Q67" s="6">
        <v>3.6619718309859099E-2</v>
      </c>
      <c r="R67" s="1" t="s">
        <v>0</v>
      </c>
      <c r="S67" s="4">
        <v>44256</v>
      </c>
      <c r="T67" s="5">
        <v>628</v>
      </c>
      <c r="U67" s="5">
        <v>627</v>
      </c>
      <c r="V67" s="5">
        <v>638</v>
      </c>
      <c r="W67" s="5">
        <v>-1</v>
      </c>
      <c r="X67" s="6">
        <v>-1.5923566878979999E-3</v>
      </c>
      <c r="Y67" s="5">
        <v>11</v>
      </c>
      <c r="Z67" s="6">
        <v>1.7543859649122799E-2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511</v>
      </c>
      <c r="AF67" s="5">
        <v>-2</v>
      </c>
      <c r="AG67" s="6">
        <v>-3.9447731755423996E-3</v>
      </c>
      <c r="AH67" s="5">
        <v>6</v>
      </c>
      <c r="AI67" s="6">
        <v>1.18811881188118E-2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5.4945054945054903E-2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918</v>
      </c>
      <c r="E68" s="5">
        <v>-12</v>
      </c>
      <c r="F68" s="6">
        <v>-1.22199592668024E-2</v>
      </c>
      <c r="G68" s="5">
        <v>-52</v>
      </c>
      <c r="H68" s="6">
        <v>-5.3608247422680402E-2</v>
      </c>
      <c r="I68" s="1" t="s">
        <v>0</v>
      </c>
      <c r="J68" s="4">
        <v>44287</v>
      </c>
      <c r="K68" s="5">
        <v>804</v>
      </c>
      <c r="L68" s="5">
        <v>796</v>
      </c>
      <c r="M68" s="5">
        <v>784</v>
      </c>
      <c r="N68" s="5">
        <v>-8</v>
      </c>
      <c r="O68" s="6">
        <v>-9.9502487562189001E-3</v>
      </c>
      <c r="P68" s="5">
        <v>-12</v>
      </c>
      <c r="Q68" s="6">
        <v>-1.5075376884422099E-2</v>
      </c>
      <c r="R68" s="1" t="s">
        <v>0</v>
      </c>
      <c r="S68" s="4">
        <v>44287</v>
      </c>
      <c r="T68" s="5">
        <v>805</v>
      </c>
      <c r="U68" s="5">
        <v>814</v>
      </c>
      <c r="V68" s="5">
        <v>822</v>
      </c>
      <c r="W68" s="5">
        <v>9</v>
      </c>
      <c r="X68" s="6">
        <v>1.11801242236024E-2</v>
      </c>
      <c r="Y68" s="5">
        <v>8</v>
      </c>
      <c r="Z68" s="6">
        <v>9.8280098280098E-3</v>
      </c>
      <c r="AA68" s="1" t="s">
        <v>0</v>
      </c>
      <c r="AB68" s="4">
        <v>44287</v>
      </c>
      <c r="AC68" s="5">
        <v>639</v>
      </c>
      <c r="AD68" s="5">
        <v>636</v>
      </c>
      <c r="AE68" s="5">
        <v>647</v>
      </c>
      <c r="AF68" s="5">
        <v>-3</v>
      </c>
      <c r="AG68" s="6">
        <v>-4.6948356807511001E-3</v>
      </c>
      <c r="AH68" s="5">
        <v>11</v>
      </c>
      <c r="AI68" s="6">
        <v>1.7295597484276701E-2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5.0847457627118599E-2</v>
      </c>
      <c r="AQ68" s="5">
        <v>4</v>
      </c>
      <c r="AR68" s="6">
        <v>3.2258064516128997E-2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1.7634854771784201E-2</v>
      </c>
      <c r="G69" s="5">
        <v>-51</v>
      </c>
      <c r="H69" s="6">
        <v>-5.1987767584097802E-2</v>
      </c>
      <c r="I69" s="1" t="s">
        <v>0</v>
      </c>
      <c r="J69" s="4">
        <v>44317</v>
      </c>
      <c r="K69" s="5">
        <v>900</v>
      </c>
      <c r="L69" s="5">
        <v>907</v>
      </c>
      <c r="M69" s="5">
        <v>874</v>
      </c>
      <c r="N69" s="5">
        <v>7</v>
      </c>
      <c r="O69" s="6">
        <v>7.7777777777777004E-3</v>
      </c>
      <c r="P69" s="5">
        <v>-33</v>
      </c>
      <c r="Q69" s="6">
        <v>-3.6383682469680198E-2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-3.52201257861635E-2</v>
      </c>
      <c r="Y69" s="5">
        <v>4</v>
      </c>
      <c r="Z69" s="6">
        <v>5.2151238591916001E-3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637</v>
      </c>
      <c r="AF69" s="5">
        <v>-24</v>
      </c>
      <c r="AG69" s="6">
        <v>-3.6529680365296802E-2</v>
      </c>
      <c r="AH69" s="5">
        <v>4</v>
      </c>
      <c r="AI69" s="6">
        <v>6.3191153238546004E-3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-9.2592592592591998E-3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1113</v>
      </c>
      <c r="E70" s="5">
        <v>49</v>
      </c>
      <c r="F70" s="6">
        <v>4.1560644614079698E-2</v>
      </c>
      <c r="G70" s="5">
        <v>-115</v>
      </c>
      <c r="H70" s="6">
        <v>-9.3648208469055305E-2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1120</v>
      </c>
      <c r="N70" s="5">
        <v>10</v>
      </c>
      <c r="O70" s="6">
        <v>8.6132644272179006E-3</v>
      </c>
      <c r="P70" s="5">
        <v>-51</v>
      </c>
      <c r="Q70" s="6">
        <v>-4.3552519214346698E-2</v>
      </c>
      <c r="R70" s="1" t="s">
        <v>0</v>
      </c>
      <c r="S70" s="4">
        <v>44348</v>
      </c>
      <c r="T70" s="5">
        <v>860</v>
      </c>
      <c r="U70" s="5">
        <v>861</v>
      </c>
      <c r="V70" s="5">
        <v>874</v>
      </c>
      <c r="W70" s="5">
        <v>1</v>
      </c>
      <c r="X70" s="6">
        <v>1.1627906976743999E-3</v>
      </c>
      <c r="Y70" s="5">
        <v>13</v>
      </c>
      <c r="Z70" s="6">
        <v>1.5098722415795501E-2</v>
      </c>
      <c r="AA70" s="1" t="s">
        <v>0</v>
      </c>
      <c r="AB70" s="4">
        <v>44348</v>
      </c>
      <c r="AC70" s="5">
        <v>675</v>
      </c>
      <c r="AD70" s="5">
        <v>667</v>
      </c>
      <c r="AE70" s="5">
        <v>680</v>
      </c>
      <c r="AF70" s="5">
        <v>-8</v>
      </c>
      <c r="AG70" s="6">
        <v>-1.1851851851851799E-2</v>
      </c>
      <c r="AH70" s="5">
        <v>13</v>
      </c>
      <c r="AI70" s="6">
        <v>1.94902548725637E-2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162</v>
      </c>
      <c r="AO70" s="5">
        <v>10</v>
      </c>
      <c r="AP70" s="6">
        <v>6.5789473684210495E-2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32</v>
      </c>
      <c r="AW70" s="5">
        <v>32</v>
      </c>
      <c r="AX70" s="5">
        <v>-1</v>
      </c>
      <c r="AY70" s="6">
        <v>-3.03030303030303E-2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1188</v>
      </c>
      <c r="E71" s="5">
        <v>28</v>
      </c>
      <c r="F71" s="6">
        <v>2.3007395234182399E-2</v>
      </c>
      <c r="G71" s="5">
        <v>-57</v>
      </c>
      <c r="H71" s="6">
        <v>-4.5783132530120403E-2</v>
      </c>
      <c r="I71" s="1" t="s">
        <v>0</v>
      </c>
      <c r="J71" s="4">
        <v>44378</v>
      </c>
      <c r="K71" s="5">
        <v>906</v>
      </c>
      <c r="L71" s="5">
        <v>905</v>
      </c>
      <c r="M71" s="5">
        <v>880</v>
      </c>
      <c r="N71" s="5">
        <v>-1</v>
      </c>
      <c r="O71" s="6">
        <v>-1.1037527593818E-3</v>
      </c>
      <c r="P71" s="5">
        <v>-25</v>
      </c>
      <c r="Q71" s="6">
        <v>-2.7624309392265099E-2</v>
      </c>
      <c r="R71" s="1" t="s">
        <v>0</v>
      </c>
      <c r="S71" s="4">
        <v>44378</v>
      </c>
      <c r="T71" s="5">
        <v>911</v>
      </c>
      <c r="U71" s="5">
        <v>913</v>
      </c>
      <c r="V71" s="5">
        <v>923</v>
      </c>
      <c r="W71" s="5">
        <v>2</v>
      </c>
      <c r="X71" s="6">
        <v>2.1953896816684E-3</v>
      </c>
      <c r="Y71" s="5">
        <v>10</v>
      </c>
      <c r="Z71" s="6">
        <v>1.0952902519167499E-2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742</v>
      </c>
      <c r="AF71" s="5">
        <v>-1</v>
      </c>
      <c r="AG71" s="6">
        <v>-1.3661202185792001E-3</v>
      </c>
      <c r="AH71" s="5">
        <v>11</v>
      </c>
      <c r="AI71" s="6">
        <v>1.5047879616963E-2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144</v>
      </c>
      <c r="AO71" s="5">
        <v>0</v>
      </c>
      <c r="AP71" s="6">
        <v>0</v>
      </c>
      <c r="AQ71" s="5">
        <v>3</v>
      </c>
      <c r="AR71" s="6">
        <v>2.1276595744680799E-2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7.8947368421052599E-2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1277</v>
      </c>
      <c r="E72" s="5">
        <v>22</v>
      </c>
      <c r="F72" s="6">
        <v>1.6616314199395701E-2</v>
      </c>
      <c r="G72" s="5">
        <v>-69</v>
      </c>
      <c r="H72" s="6">
        <v>-5.1263001485884099E-2</v>
      </c>
      <c r="I72" s="1" t="s">
        <v>0</v>
      </c>
      <c r="J72" s="4">
        <v>44409</v>
      </c>
      <c r="K72" s="5">
        <v>987</v>
      </c>
      <c r="L72" s="5">
        <v>1010</v>
      </c>
      <c r="M72" s="5">
        <v>989</v>
      </c>
      <c r="N72" s="5">
        <v>23</v>
      </c>
      <c r="O72" s="6">
        <v>2.3302938196555201E-2</v>
      </c>
      <c r="P72" s="5">
        <v>-21</v>
      </c>
      <c r="Q72" s="6">
        <v>-2.07920792079207E-2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1138</v>
      </c>
      <c r="W72" s="5">
        <v>3</v>
      </c>
      <c r="X72" s="6">
        <v>2.7347310847766E-3</v>
      </c>
      <c r="Y72" s="5">
        <v>38</v>
      </c>
      <c r="Z72" s="6">
        <v>3.4545454545454497E-2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877</v>
      </c>
      <c r="AF72" s="5">
        <v>6</v>
      </c>
      <c r="AG72" s="6">
        <v>7.0011668611434999E-3</v>
      </c>
      <c r="AH72" s="5">
        <v>14</v>
      </c>
      <c r="AI72" s="6">
        <v>1.6222479721900301E-2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205</v>
      </c>
      <c r="AO72" s="5">
        <v>0</v>
      </c>
      <c r="AP72" s="6">
        <v>0</v>
      </c>
      <c r="AQ72" s="5">
        <v>13</v>
      </c>
      <c r="AR72" s="6">
        <v>6.7708333333333301E-2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56</v>
      </c>
      <c r="AX72" s="5">
        <v>-3</v>
      </c>
      <c r="AY72" s="6">
        <v>-6.25E-2</v>
      </c>
      <c r="AZ72" s="5">
        <v>11</v>
      </c>
      <c r="BA72" s="6">
        <v>0.24444444444444441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1169</v>
      </c>
      <c r="E73" s="5">
        <v>-49</v>
      </c>
      <c r="F73" s="6">
        <v>-3.9805036555645802E-2</v>
      </c>
      <c r="G73" s="5">
        <v>-13</v>
      </c>
      <c r="H73" s="6">
        <v>-1.0998307952622599E-2</v>
      </c>
      <c r="I73" s="1" t="s">
        <v>0</v>
      </c>
      <c r="J73" s="4">
        <v>44440</v>
      </c>
      <c r="K73" s="5">
        <v>892</v>
      </c>
      <c r="L73" s="5">
        <v>897</v>
      </c>
      <c r="M73" s="5">
        <v>866</v>
      </c>
      <c r="N73" s="5">
        <v>5</v>
      </c>
      <c r="O73" s="6">
        <v>5.6053811659191998E-3</v>
      </c>
      <c r="P73" s="5">
        <v>-31</v>
      </c>
      <c r="Q73" s="6">
        <v>-3.4559643255295397E-2</v>
      </c>
      <c r="R73" s="1" t="s">
        <v>0</v>
      </c>
      <c r="S73" s="4">
        <v>44440</v>
      </c>
      <c r="T73" s="5">
        <v>843</v>
      </c>
      <c r="U73" s="5">
        <v>850</v>
      </c>
      <c r="V73" s="5">
        <v>816</v>
      </c>
      <c r="W73" s="5">
        <v>7</v>
      </c>
      <c r="X73" s="6">
        <v>8.3036773428231993E-3</v>
      </c>
      <c r="Y73" s="5">
        <v>-34</v>
      </c>
      <c r="Z73" s="6">
        <v>-0.04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678</v>
      </c>
      <c r="AF73" s="5">
        <v>6</v>
      </c>
      <c r="AG73" s="6">
        <v>8.6580086580086008E-3</v>
      </c>
      <c r="AH73" s="5">
        <v>-21</v>
      </c>
      <c r="AI73" s="6">
        <v>-3.0042918454935601E-2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-8.1967213114753999E-3</v>
      </c>
      <c r="AQ73" s="5">
        <v>-7</v>
      </c>
      <c r="AR73" s="6">
        <v>-5.7851239669421399E-2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7.1428571428571397E-2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1242</v>
      </c>
      <c r="E74" s="5">
        <v>9</v>
      </c>
      <c r="F74" s="6">
        <v>7.2522159548751002E-3</v>
      </c>
      <c r="G74" s="5">
        <v>-8</v>
      </c>
      <c r="H74" s="6">
        <v>-6.4000000000000003E-3</v>
      </c>
      <c r="I74" s="1" t="s">
        <v>0</v>
      </c>
      <c r="J74" s="4">
        <v>44470</v>
      </c>
      <c r="K74" s="5">
        <v>1043</v>
      </c>
      <c r="L74" s="5">
        <v>1052</v>
      </c>
      <c r="M74" s="5">
        <v>1031</v>
      </c>
      <c r="N74" s="5">
        <v>9</v>
      </c>
      <c r="O74" s="6">
        <v>8.6289549376797007E-3</v>
      </c>
      <c r="P74" s="5">
        <v>-21</v>
      </c>
      <c r="Q74" s="6">
        <v>-1.9961977186311701E-2</v>
      </c>
      <c r="R74" s="1" t="s">
        <v>0</v>
      </c>
      <c r="S74" s="4">
        <v>44470</v>
      </c>
      <c r="T74" s="5">
        <v>836</v>
      </c>
      <c r="U74" s="5">
        <v>848</v>
      </c>
      <c r="V74" s="5">
        <v>813</v>
      </c>
      <c r="W74" s="5">
        <v>12</v>
      </c>
      <c r="X74" s="6">
        <v>1.43540669856459E-2</v>
      </c>
      <c r="Y74" s="5">
        <v>-35</v>
      </c>
      <c r="Z74" s="6">
        <v>-4.1273584905660299E-2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680</v>
      </c>
      <c r="AF74" s="5">
        <v>11</v>
      </c>
      <c r="AG74" s="6">
        <v>1.5759312320916902E-2</v>
      </c>
      <c r="AH74" s="5">
        <v>-29</v>
      </c>
      <c r="AI74" s="6">
        <v>-4.0902679830747503E-2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112</v>
      </c>
      <c r="AO74" s="5">
        <v>-1</v>
      </c>
      <c r="AP74" s="6">
        <v>-8.4745762711864007E-3</v>
      </c>
      <c r="AQ74" s="5">
        <v>-5</v>
      </c>
      <c r="AR74" s="6">
        <v>-4.2735042735042701E-2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20</v>
      </c>
      <c r="AX74" s="5">
        <v>3</v>
      </c>
      <c r="AY74" s="6">
        <v>0.15</v>
      </c>
      <c r="AZ74" s="5">
        <v>-3</v>
      </c>
      <c r="BA74" s="6">
        <v>-0.13043478260869559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936</v>
      </c>
      <c r="E75" s="5">
        <v>-19</v>
      </c>
      <c r="F75" s="6">
        <v>-1.9730010384215901E-2</v>
      </c>
      <c r="G75" s="5">
        <v>-8</v>
      </c>
      <c r="H75" s="6">
        <v>-8.4745762711864007E-3</v>
      </c>
      <c r="I75" s="1" t="s">
        <v>0</v>
      </c>
      <c r="J75" s="4">
        <v>44501</v>
      </c>
      <c r="K75" s="5">
        <v>1051</v>
      </c>
      <c r="L75" s="5">
        <v>1042</v>
      </c>
      <c r="M75" s="5">
        <v>1055</v>
      </c>
      <c r="N75" s="5">
        <v>-9</v>
      </c>
      <c r="O75" s="6">
        <v>-8.5632730732634992E-3</v>
      </c>
      <c r="P75" s="5">
        <v>13</v>
      </c>
      <c r="Q75" s="6">
        <v>1.2476007677543101E-2</v>
      </c>
      <c r="R75" s="1" t="s">
        <v>0</v>
      </c>
      <c r="S75" s="4">
        <v>44501</v>
      </c>
      <c r="T75" s="5">
        <v>843</v>
      </c>
      <c r="U75" s="5">
        <v>842</v>
      </c>
      <c r="V75" s="5">
        <v>802</v>
      </c>
      <c r="W75" s="5">
        <v>-1</v>
      </c>
      <c r="X75" s="6">
        <v>-1.1862396204033001E-3</v>
      </c>
      <c r="Y75" s="5">
        <v>-40</v>
      </c>
      <c r="Z75" s="6">
        <v>-4.75059382422802E-2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620</v>
      </c>
      <c r="AF75" s="5">
        <v>5</v>
      </c>
      <c r="AG75" s="6">
        <v>7.7279752704790998E-3</v>
      </c>
      <c r="AH75" s="5">
        <v>-32</v>
      </c>
      <c r="AI75" s="6">
        <v>-4.9079754601226898E-2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137</v>
      </c>
      <c r="AO75" s="5">
        <v>-6</v>
      </c>
      <c r="AP75" s="6">
        <v>-3.94736842105263E-2</v>
      </c>
      <c r="AQ75" s="5">
        <v>-9</v>
      </c>
      <c r="AR75" s="6">
        <v>-6.1643835616438297E-2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45</v>
      </c>
      <c r="AX75" s="5">
        <v>0</v>
      </c>
      <c r="AY75" s="6">
        <v>0</v>
      </c>
      <c r="AZ75" s="5">
        <v>1</v>
      </c>
      <c r="BA75" s="6">
        <v>2.27272727272727E-2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905</v>
      </c>
      <c r="E76" s="5">
        <v>35</v>
      </c>
      <c r="F76" s="6">
        <v>3.9727582292848999E-2</v>
      </c>
      <c r="G76" s="5">
        <v>-11</v>
      </c>
      <c r="H76" s="6">
        <v>-1.20087336244541E-2</v>
      </c>
      <c r="I76" s="1" t="s">
        <v>0</v>
      </c>
      <c r="J76" s="4">
        <v>44531</v>
      </c>
      <c r="K76" s="5">
        <v>682</v>
      </c>
      <c r="L76" s="5">
        <v>701</v>
      </c>
      <c r="M76" s="5">
        <v>674</v>
      </c>
      <c r="N76" s="5">
        <v>19</v>
      </c>
      <c r="O76" s="6">
        <v>2.7859237536656801E-2</v>
      </c>
      <c r="P76" s="5">
        <v>-27</v>
      </c>
      <c r="Q76" s="6">
        <v>-3.8516405135520598E-2</v>
      </c>
      <c r="R76" s="1" t="s">
        <v>0</v>
      </c>
      <c r="S76" s="4">
        <v>44531</v>
      </c>
      <c r="T76" s="5">
        <v>897</v>
      </c>
      <c r="U76" s="5">
        <v>869</v>
      </c>
      <c r="V76" s="5">
        <v>868</v>
      </c>
      <c r="W76" s="5">
        <v>-28</v>
      </c>
      <c r="X76" s="6">
        <v>-3.1215161649944201E-2</v>
      </c>
      <c r="Y76" s="5">
        <v>-1</v>
      </c>
      <c r="Z76" s="6">
        <v>-1.1507479861910001E-3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703</v>
      </c>
      <c r="AF76" s="5">
        <v>-15</v>
      </c>
      <c r="AG76" s="6">
        <v>-2.0775623268698001E-2</v>
      </c>
      <c r="AH76" s="5">
        <v>-4</v>
      </c>
      <c r="AI76" s="6">
        <v>-5.6577086280055998E-3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145</v>
      </c>
      <c r="AO76" s="5">
        <v>-7</v>
      </c>
      <c r="AP76" s="6">
        <v>-4.7945205479451997E-2</v>
      </c>
      <c r="AQ76" s="5">
        <v>6</v>
      </c>
      <c r="AR76" s="6">
        <v>4.31654676258992E-2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-0.17857142857142849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849</v>
      </c>
      <c r="E77" s="5">
        <v>-27</v>
      </c>
      <c r="F77" s="6">
        <v>-3.05429864253393E-2</v>
      </c>
      <c r="G77" s="5">
        <v>-8</v>
      </c>
      <c r="H77" s="6">
        <v>-9.3348891481913002E-3</v>
      </c>
      <c r="I77" s="1" t="s">
        <v>0</v>
      </c>
      <c r="J77" s="4">
        <v>44562</v>
      </c>
      <c r="K77" s="5">
        <v>749</v>
      </c>
      <c r="L77" s="5">
        <v>707</v>
      </c>
      <c r="M77" s="5">
        <v>690</v>
      </c>
      <c r="N77" s="5">
        <v>-42</v>
      </c>
      <c r="O77" s="6">
        <v>-5.6074766355140103E-2</v>
      </c>
      <c r="P77" s="5">
        <v>-17</v>
      </c>
      <c r="Q77" s="6">
        <v>-2.4045261669024001E-2</v>
      </c>
      <c r="R77" s="1" t="s">
        <v>0</v>
      </c>
      <c r="S77" s="4">
        <v>44562</v>
      </c>
      <c r="T77" s="5">
        <v>984</v>
      </c>
      <c r="U77" s="5">
        <v>947</v>
      </c>
      <c r="V77" s="5">
        <v>951</v>
      </c>
      <c r="W77" s="5">
        <v>-37</v>
      </c>
      <c r="X77" s="6">
        <v>-3.7601626016260097E-2</v>
      </c>
      <c r="Y77" s="5">
        <v>4</v>
      </c>
      <c r="Z77" s="6">
        <v>4.2238648363252E-3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686</v>
      </c>
      <c r="AF77" s="5">
        <v>-23</v>
      </c>
      <c r="AG77" s="6">
        <v>-3.3285094066570098E-2</v>
      </c>
      <c r="AH77" s="5">
        <v>18</v>
      </c>
      <c r="AI77" s="6">
        <v>2.69461077844311E-2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-4.9056603773584902E-2</v>
      </c>
      <c r="AQ77" s="5">
        <v>-9</v>
      </c>
      <c r="AR77" s="6">
        <v>-3.5714285714285698E-2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-6.8965517241379296E-2</v>
      </c>
      <c r="AZ77" s="5">
        <v>-5</v>
      </c>
      <c r="BA77" s="6">
        <v>-0.18518518518518509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960</v>
      </c>
      <c r="E78" s="5">
        <v>62</v>
      </c>
      <c r="F78" s="6">
        <v>6.6738428417653303E-2</v>
      </c>
      <c r="G78" s="5">
        <v>-31</v>
      </c>
      <c r="H78" s="6">
        <v>-3.12815338042381E-2</v>
      </c>
      <c r="I78" s="1" t="s">
        <v>0</v>
      </c>
      <c r="J78" s="4">
        <v>44593</v>
      </c>
      <c r="K78" s="5">
        <v>797</v>
      </c>
      <c r="L78" s="5">
        <v>805</v>
      </c>
      <c r="M78" s="5">
        <v>769</v>
      </c>
      <c r="N78" s="5">
        <v>8</v>
      </c>
      <c r="O78" s="6">
        <v>1.0037641154328701E-2</v>
      </c>
      <c r="P78" s="5">
        <v>-36</v>
      </c>
      <c r="Q78" s="6">
        <v>-4.4720496894409899E-2</v>
      </c>
      <c r="R78" s="1" t="s">
        <v>0</v>
      </c>
      <c r="S78" s="4">
        <v>44593</v>
      </c>
      <c r="T78" s="5">
        <v>779</v>
      </c>
      <c r="U78" s="5">
        <v>718</v>
      </c>
      <c r="V78" s="5">
        <v>706</v>
      </c>
      <c r="W78" s="5">
        <v>-61</v>
      </c>
      <c r="X78" s="6">
        <v>-7.8305519897304193E-2</v>
      </c>
      <c r="Y78" s="5">
        <v>-12</v>
      </c>
      <c r="Z78" s="6">
        <v>-1.6713091922005499E-2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566</v>
      </c>
      <c r="AF78" s="5">
        <v>-40</v>
      </c>
      <c r="AG78" s="6">
        <v>-6.5146579804560206E-2</v>
      </c>
      <c r="AH78" s="5">
        <v>-8</v>
      </c>
      <c r="AI78" s="6">
        <v>-1.39372822299651E-2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107</v>
      </c>
      <c r="AO78" s="5">
        <v>-13</v>
      </c>
      <c r="AP78" s="6">
        <v>-0.1048387096774193</v>
      </c>
      <c r="AQ78" s="5">
        <v>-4</v>
      </c>
      <c r="AR78" s="6">
        <v>-3.6036036036036001E-2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1235</v>
      </c>
      <c r="E79" s="5">
        <v>-18</v>
      </c>
      <c r="F79" s="6">
        <v>-1.47540983606557E-2</v>
      </c>
      <c r="G79" s="5">
        <v>33</v>
      </c>
      <c r="H79" s="6">
        <v>2.7454242928452499E-2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-9.0807174887892306E-2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694</v>
      </c>
      <c r="W79" s="5">
        <v>-51</v>
      </c>
      <c r="X79" s="6">
        <v>-6.4968152866241996E-2</v>
      </c>
      <c r="Y79" s="5">
        <v>-40</v>
      </c>
      <c r="Z79" s="6">
        <v>-5.4495912806539502E-2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572</v>
      </c>
      <c r="AF79" s="5">
        <v>-28</v>
      </c>
      <c r="AG79" s="6">
        <v>-4.4585987261146397E-2</v>
      </c>
      <c r="AH79" s="5">
        <v>-28</v>
      </c>
      <c r="AI79" s="6">
        <v>-4.6666666666666599E-2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1056</v>
      </c>
      <c r="E80" s="5">
        <v>-57</v>
      </c>
      <c r="F80" s="6">
        <v>-5.5019305019305E-2</v>
      </c>
      <c r="G80" s="5">
        <v>77</v>
      </c>
      <c r="H80" s="6">
        <v>7.8651685393258397E-2</v>
      </c>
      <c r="I80" s="1" t="s">
        <v>0</v>
      </c>
      <c r="J80" s="4">
        <v>44652</v>
      </c>
      <c r="K80" s="5">
        <v>824</v>
      </c>
      <c r="L80" s="5">
        <v>770</v>
      </c>
      <c r="M80" s="5">
        <v>775</v>
      </c>
      <c r="N80" s="5">
        <v>-54</v>
      </c>
      <c r="O80" s="6">
        <v>-6.5533980582524201E-2</v>
      </c>
      <c r="P80" s="5">
        <v>5</v>
      </c>
      <c r="Q80" s="6">
        <v>6.4935064935064003E-3</v>
      </c>
      <c r="R80" s="1" t="s">
        <v>0</v>
      </c>
      <c r="S80" s="4">
        <v>44652</v>
      </c>
      <c r="T80" s="5">
        <v>802</v>
      </c>
      <c r="U80" s="5">
        <v>765</v>
      </c>
      <c r="V80" s="5">
        <v>819</v>
      </c>
      <c r="W80" s="5">
        <v>-37</v>
      </c>
      <c r="X80" s="6">
        <v>-4.6134663341645801E-2</v>
      </c>
      <c r="Y80" s="5">
        <v>54</v>
      </c>
      <c r="Z80" s="6">
        <v>7.0588235294117604E-2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683</v>
      </c>
      <c r="AF80" s="5">
        <v>-22</v>
      </c>
      <c r="AG80" s="6">
        <v>-3.3794162826420802E-2</v>
      </c>
      <c r="AH80" s="5">
        <v>54</v>
      </c>
      <c r="AI80" s="6">
        <v>8.5850556438791706E-2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111</v>
      </c>
      <c r="AO80" s="5">
        <v>-14</v>
      </c>
      <c r="AP80" s="6">
        <v>-0.1129032258064516</v>
      </c>
      <c r="AQ80" s="5">
        <v>1</v>
      </c>
      <c r="AR80" s="6">
        <v>9.0909090909090003E-3</v>
      </c>
      <c r="AS80" s="1" t="s">
        <v>0</v>
      </c>
      <c r="AT80" s="4">
        <v>44652</v>
      </c>
      <c r="AU80" s="5">
        <v>28</v>
      </c>
      <c r="AV80" s="5">
        <v>26</v>
      </c>
      <c r="AW80" s="5">
        <v>25</v>
      </c>
      <c r="AX80" s="5">
        <v>-2</v>
      </c>
      <c r="AY80" s="6">
        <v>-7.1428571428571397E-2</v>
      </c>
      <c r="AZ80" s="5">
        <v>-1</v>
      </c>
      <c r="BA80" s="6">
        <v>-3.8461538461538401E-2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1066</v>
      </c>
      <c r="E81" s="5">
        <v>55</v>
      </c>
      <c r="F81" s="6">
        <v>4.9954586739327803E-2</v>
      </c>
      <c r="G81" s="5">
        <v>-90</v>
      </c>
      <c r="H81" s="6">
        <v>-7.7854671280276802E-2</v>
      </c>
      <c r="I81" s="1" t="s">
        <v>0</v>
      </c>
      <c r="J81" s="4">
        <v>44682</v>
      </c>
      <c r="K81" s="5">
        <v>801</v>
      </c>
      <c r="L81" s="5">
        <v>807</v>
      </c>
      <c r="M81" s="5">
        <v>754</v>
      </c>
      <c r="N81" s="5">
        <v>6</v>
      </c>
      <c r="O81" s="6">
        <v>7.4906367041198E-3</v>
      </c>
      <c r="P81" s="5">
        <v>-53</v>
      </c>
      <c r="Q81" s="6">
        <v>-6.5675340768277496E-2</v>
      </c>
      <c r="R81" s="1" t="s">
        <v>0</v>
      </c>
      <c r="S81" s="4">
        <v>44682</v>
      </c>
      <c r="T81" s="5">
        <v>761</v>
      </c>
      <c r="U81" s="5">
        <v>749</v>
      </c>
      <c r="V81" s="5">
        <v>730</v>
      </c>
      <c r="W81" s="5">
        <v>-12</v>
      </c>
      <c r="X81" s="6">
        <v>-1.5768725361366601E-2</v>
      </c>
      <c r="Y81" s="5">
        <v>-19</v>
      </c>
      <c r="Z81" s="6">
        <v>-2.5367156208277699E-2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595</v>
      </c>
      <c r="AF81" s="5">
        <v>-18</v>
      </c>
      <c r="AG81" s="6">
        <v>-2.8662420382165599E-2</v>
      </c>
      <c r="AH81" s="5">
        <v>-15</v>
      </c>
      <c r="AI81" s="6">
        <v>-2.4590163934426201E-2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-2.7272727272727199E-2</v>
      </c>
      <c r="AQ81" s="5">
        <v>-1</v>
      </c>
      <c r="AR81" s="6">
        <v>-9.3457943925232996E-3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-6.4516129032257993E-2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873</v>
      </c>
      <c r="E82" s="5">
        <v>7</v>
      </c>
      <c r="F82" s="6">
        <v>7.8125E-3</v>
      </c>
      <c r="G82" s="5">
        <v>-30</v>
      </c>
      <c r="H82" s="6">
        <v>-3.32225913621262E-2</v>
      </c>
      <c r="I82" s="1" t="s">
        <v>0</v>
      </c>
      <c r="J82" s="4">
        <v>44713</v>
      </c>
      <c r="K82" s="5">
        <v>911</v>
      </c>
      <c r="L82" s="5">
        <v>895</v>
      </c>
      <c r="M82" s="5">
        <v>862</v>
      </c>
      <c r="N82" s="5">
        <v>-16</v>
      </c>
      <c r="O82" s="6">
        <v>-1.7563117453347901E-2</v>
      </c>
      <c r="P82" s="5">
        <v>-33</v>
      </c>
      <c r="Q82" s="6">
        <v>-3.6871508379888202E-2</v>
      </c>
      <c r="R82" s="1" t="s">
        <v>0</v>
      </c>
      <c r="S82" s="4">
        <v>44713</v>
      </c>
      <c r="T82" s="5">
        <v>765</v>
      </c>
      <c r="U82" s="5">
        <v>739</v>
      </c>
      <c r="V82" s="5">
        <v>674</v>
      </c>
      <c r="W82" s="5">
        <v>-26</v>
      </c>
      <c r="X82" s="6">
        <v>-3.3986928104575098E-2</v>
      </c>
      <c r="Y82" s="5">
        <v>-65</v>
      </c>
      <c r="Z82" s="6">
        <v>-8.7956698240865994E-2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567</v>
      </c>
      <c r="AF82" s="5">
        <v>-26</v>
      </c>
      <c r="AG82" s="6">
        <v>-4.0185471406491501E-2</v>
      </c>
      <c r="AH82" s="5">
        <v>-54</v>
      </c>
      <c r="AI82" s="6">
        <v>-8.6956521739130405E-2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83</v>
      </c>
      <c r="AO82" s="5">
        <v>7</v>
      </c>
      <c r="AP82" s="6">
        <v>8.1395348837209294E-2</v>
      </c>
      <c r="AQ82" s="5">
        <v>-10</v>
      </c>
      <c r="AR82" s="6">
        <v>-0.1075268817204301</v>
      </c>
      <c r="AS82" s="1" t="s">
        <v>0</v>
      </c>
      <c r="AT82" s="4">
        <v>44713</v>
      </c>
      <c r="AU82" s="5">
        <v>32</v>
      </c>
      <c r="AV82" s="5">
        <v>25</v>
      </c>
      <c r="AW82" s="5">
        <v>24</v>
      </c>
      <c r="AX82" s="5">
        <v>-7</v>
      </c>
      <c r="AY82" s="6">
        <v>-0.21875</v>
      </c>
      <c r="AZ82" s="5">
        <v>-1</v>
      </c>
      <c r="BA82" s="6">
        <v>-0.04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1058</v>
      </c>
      <c r="E83" s="5">
        <v>6</v>
      </c>
      <c r="F83" s="6">
        <v>5.5147058823528999E-3</v>
      </c>
      <c r="G83" s="5">
        <v>-36</v>
      </c>
      <c r="H83" s="6">
        <v>-3.2906764168190099E-2</v>
      </c>
      <c r="I83" s="1" t="s">
        <v>0</v>
      </c>
      <c r="J83" s="4">
        <v>44743</v>
      </c>
      <c r="K83" s="5">
        <v>820</v>
      </c>
      <c r="L83" s="5">
        <v>805</v>
      </c>
      <c r="M83" s="5">
        <v>764</v>
      </c>
      <c r="N83" s="5">
        <v>-15</v>
      </c>
      <c r="O83" s="6">
        <v>-1.8292682926829201E-2</v>
      </c>
      <c r="P83" s="5">
        <v>-41</v>
      </c>
      <c r="Q83" s="6">
        <v>-5.0931677018633499E-2</v>
      </c>
      <c r="R83" s="1" t="s">
        <v>0</v>
      </c>
      <c r="S83" s="4">
        <v>44743</v>
      </c>
      <c r="T83" s="5">
        <v>806</v>
      </c>
      <c r="U83" s="5">
        <v>785</v>
      </c>
      <c r="V83" s="5">
        <v>772</v>
      </c>
      <c r="W83" s="5">
        <v>-21</v>
      </c>
      <c r="X83" s="6">
        <v>-2.6054590570719599E-2</v>
      </c>
      <c r="Y83" s="5">
        <v>-13</v>
      </c>
      <c r="Z83" s="6">
        <v>-1.6560509554140099E-2</v>
      </c>
      <c r="AA83" s="1" t="s">
        <v>0</v>
      </c>
      <c r="AB83" s="4">
        <v>44743</v>
      </c>
      <c r="AC83" s="5">
        <v>631</v>
      </c>
      <c r="AD83" s="5">
        <v>628</v>
      </c>
      <c r="AE83" s="5">
        <v>618</v>
      </c>
      <c r="AF83" s="5">
        <v>-3</v>
      </c>
      <c r="AG83" s="6">
        <v>-4.7543581616480996E-3</v>
      </c>
      <c r="AH83" s="5">
        <v>-10</v>
      </c>
      <c r="AI83" s="6">
        <v>-1.5923566878980801E-2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130</v>
      </c>
      <c r="AO83" s="5">
        <v>-6</v>
      </c>
      <c r="AP83" s="6">
        <v>-4.4117647058823498E-2</v>
      </c>
      <c r="AQ83" s="5">
        <v>0</v>
      </c>
      <c r="AR83" s="6">
        <v>0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921</v>
      </c>
      <c r="E84" s="5">
        <v>-17</v>
      </c>
      <c r="F84" s="6">
        <v>-1.8104366347177801E-2</v>
      </c>
      <c r="G84" s="5">
        <v>-1</v>
      </c>
      <c r="H84" s="6">
        <v>-1.0845986984815001E-3</v>
      </c>
      <c r="I84" s="1" t="s">
        <v>0</v>
      </c>
      <c r="J84" s="4">
        <v>44774</v>
      </c>
      <c r="K84" s="5">
        <v>886</v>
      </c>
      <c r="L84" s="5">
        <v>927</v>
      </c>
      <c r="M84" s="5">
        <v>903</v>
      </c>
      <c r="N84" s="5">
        <v>41</v>
      </c>
      <c r="O84" s="6">
        <v>4.6275395033860002E-2</v>
      </c>
      <c r="P84" s="5">
        <v>-24</v>
      </c>
      <c r="Q84" s="6">
        <v>-2.5889967637540399E-2</v>
      </c>
      <c r="R84" s="1" t="s">
        <v>0</v>
      </c>
      <c r="S84" s="4">
        <v>44774</v>
      </c>
      <c r="T84" s="5">
        <v>963</v>
      </c>
      <c r="U84" s="5">
        <v>1015</v>
      </c>
      <c r="V84" s="5">
        <v>980</v>
      </c>
      <c r="W84" s="5">
        <v>52</v>
      </c>
      <c r="X84" s="6">
        <v>5.3997923156801603E-2</v>
      </c>
      <c r="Y84" s="5">
        <v>-35</v>
      </c>
      <c r="Z84" s="6">
        <v>-3.4482758620689599E-2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729</v>
      </c>
      <c r="AF84" s="5">
        <v>44</v>
      </c>
      <c r="AG84" s="6">
        <v>6.1884669479606101E-2</v>
      </c>
      <c r="AH84" s="5">
        <v>-26</v>
      </c>
      <c r="AI84" s="6">
        <v>-3.4437086092715202E-2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215</v>
      </c>
      <c r="AO84" s="5">
        <v>11</v>
      </c>
      <c r="AP84" s="6">
        <v>5.4726368159203898E-2</v>
      </c>
      <c r="AQ84" s="5">
        <v>3</v>
      </c>
      <c r="AR84" s="6">
        <v>1.41509433962264E-2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-5.8823529411764698E-2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931</v>
      </c>
      <c r="E85" s="5">
        <v>73</v>
      </c>
      <c r="F85" s="6">
        <v>8.39080459770115E-2</v>
      </c>
      <c r="G85" s="5">
        <v>-12</v>
      </c>
      <c r="H85" s="6">
        <v>-1.27253446447507E-2</v>
      </c>
      <c r="I85" s="1" t="s">
        <v>0</v>
      </c>
      <c r="J85" s="4">
        <v>44805</v>
      </c>
      <c r="K85" s="5">
        <v>733</v>
      </c>
      <c r="L85" s="5">
        <v>723</v>
      </c>
      <c r="M85" s="5">
        <v>726</v>
      </c>
      <c r="N85" s="5">
        <v>-10</v>
      </c>
      <c r="O85" s="6">
        <v>-1.36425648021828E-2</v>
      </c>
      <c r="P85" s="5">
        <v>3</v>
      </c>
      <c r="Q85" s="6">
        <v>4.1493775933608996E-3</v>
      </c>
      <c r="R85" s="1" t="s">
        <v>0</v>
      </c>
      <c r="S85" s="4">
        <v>44805</v>
      </c>
      <c r="T85" s="5">
        <v>766</v>
      </c>
      <c r="U85" s="5">
        <v>763</v>
      </c>
      <c r="V85" s="5">
        <v>743</v>
      </c>
      <c r="W85" s="5">
        <v>-3</v>
      </c>
      <c r="X85" s="6">
        <v>-3.9164490861617997E-3</v>
      </c>
      <c r="Y85" s="5">
        <v>-20</v>
      </c>
      <c r="Z85" s="6">
        <v>-2.6212319790301399E-2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589</v>
      </c>
      <c r="AF85" s="5">
        <v>5</v>
      </c>
      <c r="AG85" s="6">
        <v>8.3194675540765005E-3</v>
      </c>
      <c r="AH85" s="5">
        <v>-17</v>
      </c>
      <c r="AI85" s="6">
        <v>-2.8052805280528E-2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141</v>
      </c>
      <c r="AO85" s="5">
        <v>2</v>
      </c>
      <c r="AP85" s="6">
        <v>1.4184397163120499E-2</v>
      </c>
      <c r="AQ85" s="5">
        <v>-2</v>
      </c>
      <c r="AR85" s="6">
        <v>-1.3986013986013899E-2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-7.1428571428571397E-2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1023</v>
      </c>
      <c r="E86" s="5">
        <v>-41</v>
      </c>
      <c r="F86" s="6">
        <v>-3.9084842707340299E-2</v>
      </c>
      <c r="G86" s="5">
        <v>15</v>
      </c>
      <c r="H86" s="6">
        <v>1.48809523809523E-2</v>
      </c>
      <c r="I86" s="1" t="s">
        <v>0</v>
      </c>
      <c r="J86" s="4">
        <v>44835</v>
      </c>
      <c r="K86" s="5">
        <v>859</v>
      </c>
      <c r="L86" s="5">
        <v>864</v>
      </c>
      <c r="M86" s="5">
        <v>872</v>
      </c>
      <c r="N86" s="5">
        <v>5</v>
      </c>
      <c r="O86" s="6">
        <v>5.8207217694994E-3</v>
      </c>
      <c r="P86" s="5">
        <v>8</v>
      </c>
      <c r="Q86" s="6">
        <v>9.2592592592591998E-3</v>
      </c>
      <c r="R86" s="1" t="s">
        <v>0</v>
      </c>
      <c r="S86" s="4">
        <v>44835</v>
      </c>
      <c r="T86" s="5">
        <v>748</v>
      </c>
      <c r="U86" s="5">
        <v>766</v>
      </c>
      <c r="V86" s="5">
        <v>720</v>
      </c>
      <c r="W86" s="5">
        <v>18</v>
      </c>
      <c r="X86" s="6">
        <v>2.4064171122994599E-2</v>
      </c>
      <c r="Y86" s="5">
        <v>-46</v>
      </c>
      <c r="Z86" s="6">
        <v>-6.0052219321148799E-2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597</v>
      </c>
      <c r="AF86" s="5">
        <v>13</v>
      </c>
      <c r="AG86" s="6">
        <v>2.09003215434083E-2</v>
      </c>
      <c r="AH86" s="5">
        <v>-38</v>
      </c>
      <c r="AI86" s="6">
        <v>-5.98425196850393E-2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106</v>
      </c>
      <c r="AO86" s="5">
        <v>11</v>
      </c>
      <c r="AP86" s="6">
        <v>0.1057692307692307</v>
      </c>
      <c r="AQ86" s="5">
        <v>-9</v>
      </c>
      <c r="AR86" s="6">
        <v>-7.8260869565217397E-2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765</v>
      </c>
      <c r="E87" s="5">
        <v>-26</v>
      </c>
      <c r="F87" s="6">
        <v>-3.2663316582914499E-2</v>
      </c>
      <c r="G87" s="5">
        <v>-5</v>
      </c>
      <c r="H87" s="6">
        <v>-6.4935064935064003E-3</v>
      </c>
      <c r="I87" s="1" t="s">
        <v>0</v>
      </c>
      <c r="J87" s="4">
        <v>44866</v>
      </c>
      <c r="K87" s="5">
        <v>835</v>
      </c>
      <c r="L87" s="5">
        <v>837</v>
      </c>
      <c r="M87" s="5">
        <v>836</v>
      </c>
      <c r="N87" s="5">
        <v>2</v>
      </c>
      <c r="O87" s="6">
        <v>2.3952095808382999E-3</v>
      </c>
      <c r="P87" s="5">
        <v>-1</v>
      </c>
      <c r="Q87" s="6">
        <v>-1.194743130227E-3</v>
      </c>
      <c r="R87" s="1" t="s">
        <v>0</v>
      </c>
      <c r="S87" s="4">
        <v>44866</v>
      </c>
      <c r="T87" s="5">
        <v>695</v>
      </c>
      <c r="U87" s="5">
        <v>687</v>
      </c>
      <c r="V87" s="5">
        <v>672</v>
      </c>
      <c r="W87" s="5">
        <v>-8</v>
      </c>
      <c r="X87" s="6">
        <v>-1.15107913669064E-2</v>
      </c>
      <c r="Y87" s="5">
        <v>-15</v>
      </c>
      <c r="Z87" s="6">
        <v>-2.1834061135371102E-2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558</v>
      </c>
      <c r="AF87" s="5">
        <v>-1</v>
      </c>
      <c r="AG87" s="6">
        <v>-1.7452006980801999E-3</v>
      </c>
      <c r="AH87" s="5">
        <v>-14</v>
      </c>
      <c r="AI87" s="6">
        <v>-2.44755244755244E-2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96</v>
      </c>
      <c r="AO87" s="5">
        <v>-7</v>
      </c>
      <c r="AP87" s="6">
        <v>-6.7961165048543604E-2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-5.2631578947368397E-2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843</v>
      </c>
      <c r="E88" s="5">
        <v>-32</v>
      </c>
      <c r="F88" s="6">
        <v>-3.5359116022099402E-2</v>
      </c>
      <c r="G88" s="5">
        <v>-30</v>
      </c>
      <c r="H88" s="6">
        <v>-3.4364261168384799E-2</v>
      </c>
      <c r="I88" s="1" t="s">
        <v>0</v>
      </c>
      <c r="J88" s="4">
        <v>44896</v>
      </c>
      <c r="K88" s="5">
        <v>622</v>
      </c>
      <c r="L88" s="5">
        <v>596</v>
      </c>
      <c r="M88" s="5">
        <v>601</v>
      </c>
      <c r="N88" s="5">
        <v>-26</v>
      </c>
      <c r="O88" s="6">
        <v>-4.1800643086816698E-2</v>
      </c>
      <c r="P88" s="5">
        <v>5</v>
      </c>
      <c r="Q88" s="6">
        <v>8.3892617449663996E-3</v>
      </c>
      <c r="R88" s="1" t="s">
        <v>0</v>
      </c>
      <c r="S88" s="4">
        <v>44896</v>
      </c>
      <c r="T88" s="5">
        <v>794</v>
      </c>
      <c r="U88" s="5">
        <v>764</v>
      </c>
      <c r="V88" s="5">
        <v>788</v>
      </c>
      <c r="W88" s="5">
        <v>-30</v>
      </c>
      <c r="X88" s="6">
        <v>-3.7783375314861402E-2</v>
      </c>
      <c r="Y88" s="5">
        <v>24</v>
      </c>
      <c r="Z88" s="6">
        <v>3.1413612565444997E-2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577</v>
      </c>
      <c r="AF88" s="5">
        <v>-15</v>
      </c>
      <c r="AG88" s="6">
        <v>-2.6595744680851002E-2</v>
      </c>
      <c r="AH88" s="5">
        <v>28</v>
      </c>
      <c r="AI88" s="6">
        <v>5.1001821493624699E-2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178</v>
      </c>
      <c r="AO88" s="5">
        <v>0</v>
      </c>
      <c r="AP88" s="6">
        <v>0</v>
      </c>
      <c r="AQ88" s="5">
        <v>-10</v>
      </c>
      <c r="AR88" s="6">
        <v>-5.31914893617021E-2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34</v>
      </c>
      <c r="AX88" s="5">
        <v>-15</v>
      </c>
      <c r="AY88" s="6">
        <v>-0.3571428571428571</v>
      </c>
      <c r="AZ88" s="5">
        <v>7</v>
      </c>
      <c r="BA88" s="6">
        <v>0.25925925925925919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8.5991678224687895E-2</v>
      </c>
      <c r="G89" s="5">
        <v>-55</v>
      </c>
      <c r="H89" s="6">
        <v>-7.0242656449553006E-2</v>
      </c>
      <c r="I89" s="1" t="s">
        <v>0</v>
      </c>
      <c r="J89" s="4">
        <v>44927</v>
      </c>
      <c r="K89" s="5">
        <v>651</v>
      </c>
      <c r="L89" s="5">
        <v>667</v>
      </c>
      <c r="M89" s="5">
        <v>676</v>
      </c>
      <c r="N89" s="5">
        <v>16</v>
      </c>
      <c r="O89" s="6">
        <v>2.4577572964669701E-2</v>
      </c>
      <c r="P89" s="5">
        <v>9</v>
      </c>
      <c r="Q89" s="6">
        <v>1.3493253373313301E-2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-2.7056277056277001E-2</v>
      </c>
      <c r="Y89" s="5">
        <v>18</v>
      </c>
      <c r="Z89" s="6">
        <v>2.00222469410456E-2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-7.3959938366718006E-2</v>
      </c>
      <c r="AH89" s="5">
        <v>16</v>
      </c>
      <c r="AI89" s="6">
        <v>2.6622296173044901E-2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5.2631578947368397E-2</v>
      </c>
      <c r="AQ89" s="5">
        <v>5</v>
      </c>
      <c r="AR89" s="6">
        <v>1.9230769230769201E-2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-5.2631578947368397E-2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748</v>
      </c>
      <c r="E90" s="5">
        <v>-11</v>
      </c>
      <c r="F90" s="6">
        <v>-1.45310435931307E-2</v>
      </c>
      <c r="G90" s="5">
        <v>2</v>
      </c>
      <c r="H90" s="6">
        <v>2.6809651474529999E-3</v>
      </c>
      <c r="I90" s="1" t="s">
        <v>0</v>
      </c>
      <c r="J90" s="4">
        <v>44958</v>
      </c>
      <c r="K90" s="5">
        <v>593</v>
      </c>
      <c r="L90" s="5">
        <v>589</v>
      </c>
      <c r="M90" s="5">
        <v>601</v>
      </c>
      <c r="N90" s="5">
        <v>-4</v>
      </c>
      <c r="O90" s="6">
        <v>-6.7453625632376999E-3</v>
      </c>
      <c r="P90" s="5">
        <v>12</v>
      </c>
      <c r="Q90" s="6">
        <v>2.03735144312393E-2</v>
      </c>
      <c r="R90" s="1" t="s">
        <v>0</v>
      </c>
      <c r="S90" s="4">
        <v>44958</v>
      </c>
      <c r="T90" s="5">
        <v>590</v>
      </c>
      <c r="U90" s="5">
        <v>597</v>
      </c>
      <c r="V90" s="5">
        <v>574</v>
      </c>
      <c r="W90" s="5">
        <v>7</v>
      </c>
      <c r="X90" s="6">
        <v>1.1864406779661E-2</v>
      </c>
      <c r="Y90" s="5">
        <v>-23</v>
      </c>
      <c r="Z90" s="6">
        <v>-3.8525963149078697E-2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410</v>
      </c>
      <c r="AF90" s="5">
        <v>3</v>
      </c>
      <c r="AG90" s="6">
        <v>7.0422535211267E-3</v>
      </c>
      <c r="AH90" s="5">
        <v>-19</v>
      </c>
      <c r="AI90" s="6">
        <v>-4.4289044289044198E-2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135</v>
      </c>
      <c r="AO90" s="5">
        <v>3</v>
      </c>
      <c r="AP90" s="6">
        <v>2.2222222222222199E-2</v>
      </c>
      <c r="AQ90" s="5">
        <v>-3</v>
      </c>
      <c r="AR90" s="6">
        <v>-2.1739130434782601E-2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29</v>
      </c>
      <c r="AX90" s="5">
        <v>0</v>
      </c>
      <c r="AY90" s="6">
        <v>0</v>
      </c>
      <c r="AZ90" s="5">
        <v>-1</v>
      </c>
      <c r="BA90" s="6">
        <v>-3.3333333333333298E-2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613</v>
      </c>
      <c r="E91" s="5">
        <v>19</v>
      </c>
      <c r="F91" s="6">
        <v>3.14569536423841E-2</v>
      </c>
      <c r="G91" s="5">
        <v>-10</v>
      </c>
      <c r="H91" s="6">
        <v>-1.6051364365971099E-2</v>
      </c>
      <c r="I91" s="1" t="s">
        <v>0</v>
      </c>
      <c r="J91" s="4">
        <v>44986</v>
      </c>
      <c r="K91" s="5">
        <v>639</v>
      </c>
      <c r="L91" s="5">
        <v>650</v>
      </c>
      <c r="M91" s="5">
        <v>627</v>
      </c>
      <c r="N91" s="5">
        <v>11</v>
      </c>
      <c r="O91" s="6">
        <v>1.7214397496087601E-2</v>
      </c>
      <c r="P91" s="5">
        <v>-23</v>
      </c>
      <c r="Q91" s="6">
        <v>-3.5384615384615299E-2</v>
      </c>
      <c r="R91" s="1" t="s">
        <v>0</v>
      </c>
      <c r="S91" s="4">
        <v>44986</v>
      </c>
      <c r="T91" s="5">
        <v>579</v>
      </c>
      <c r="U91" s="5">
        <v>610</v>
      </c>
      <c r="V91" s="5">
        <v>615</v>
      </c>
      <c r="W91" s="5">
        <v>31</v>
      </c>
      <c r="X91" s="6">
        <v>5.3540587219343697E-2</v>
      </c>
      <c r="Y91" s="5">
        <v>5</v>
      </c>
      <c r="Z91" s="6">
        <v>8.1967213114753999E-3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474</v>
      </c>
      <c r="AF91" s="5">
        <v>11</v>
      </c>
      <c r="AG91" s="6">
        <v>2.4229074889867801E-2</v>
      </c>
      <c r="AH91" s="5">
        <v>9</v>
      </c>
      <c r="AI91" s="6">
        <v>1.9354838709677399E-2</v>
      </c>
      <c r="AJ91" s="1" t="s">
        <v>0</v>
      </c>
      <c r="AK91" s="4">
        <v>44986</v>
      </c>
      <c r="AL91" s="5">
        <v>93</v>
      </c>
      <c r="AM91" s="5">
        <v>93</v>
      </c>
      <c r="AN91" s="5">
        <v>116</v>
      </c>
      <c r="AO91" s="5">
        <v>0</v>
      </c>
      <c r="AP91" s="6">
        <v>0</v>
      </c>
      <c r="AQ91" s="5">
        <v>23</v>
      </c>
      <c r="AR91" s="6">
        <v>0.24731182795698919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884</v>
      </c>
      <c r="E92" s="5">
        <v>9</v>
      </c>
      <c r="F92" s="6">
        <v>1.0055865921787701E-2</v>
      </c>
      <c r="G92" s="5">
        <v>-20</v>
      </c>
      <c r="H92" s="6">
        <v>-2.21238938053097E-2</v>
      </c>
      <c r="I92" s="1" t="s">
        <v>0</v>
      </c>
      <c r="J92" s="4">
        <v>45017</v>
      </c>
      <c r="K92" s="5">
        <v>708</v>
      </c>
      <c r="L92" s="5">
        <v>708</v>
      </c>
      <c r="M92" s="5">
        <v>713</v>
      </c>
      <c r="N92" s="5">
        <v>0</v>
      </c>
      <c r="O92" s="6">
        <v>0</v>
      </c>
      <c r="P92" s="5">
        <v>5</v>
      </c>
      <c r="Q92" s="6">
        <v>7.0621468926553004E-3</v>
      </c>
      <c r="R92" s="1" t="s">
        <v>0</v>
      </c>
      <c r="S92" s="4">
        <v>45017</v>
      </c>
      <c r="T92" s="5">
        <v>729</v>
      </c>
      <c r="U92" s="5">
        <v>705</v>
      </c>
      <c r="V92" s="5">
        <v>706</v>
      </c>
      <c r="W92" s="5">
        <v>-24</v>
      </c>
      <c r="X92" s="6">
        <v>-3.2921810699588397E-2</v>
      </c>
      <c r="Y92" s="5">
        <v>1</v>
      </c>
      <c r="Z92" s="6">
        <v>1.418439716312E-3</v>
      </c>
      <c r="AA92" s="1" t="s">
        <v>0</v>
      </c>
      <c r="AB92" s="4">
        <v>45017</v>
      </c>
      <c r="AC92" s="5">
        <v>534</v>
      </c>
      <c r="AD92" s="5">
        <v>526</v>
      </c>
      <c r="AE92" s="5">
        <v>509</v>
      </c>
      <c r="AF92" s="5">
        <v>-8</v>
      </c>
      <c r="AG92" s="6">
        <v>-1.4981273408239701E-2</v>
      </c>
      <c r="AH92" s="5">
        <v>-17</v>
      </c>
      <c r="AI92" s="6">
        <v>-3.2319391634980897E-2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173</v>
      </c>
      <c r="AO92" s="5">
        <v>7</v>
      </c>
      <c r="AP92" s="6">
        <v>4.7619047619047603E-2</v>
      </c>
      <c r="AQ92" s="5">
        <v>19</v>
      </c>
      <c r="AR92" s="6">
        <v>0.12337662337662331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-3.8461538461538401E-2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771</v>
      </c>
      <c r="E93" s="5">
        <v>-10</v>
      </c>
      <c r="F93" s="6">
        <v>-1.24378109452736E-2</v>
      </c>
      <c r="G93" s="5">
        <v>-23</v>
      </c>
      <c r="H93" s="6">
        <v>-2.8967254408060399E-2</v>
      </c>
      <c r="I93" s="1" t="s">
        <v>0</v>
      </c>
      <c r="J93" s="4">
        <v>45047</v>
      </c>
      <c r="K93" s="5">
        <v>895</v>
      </c>
      <c r="L93" s="5">
        <v>925</v>
      </c>
      <c r="M93" s="5">
        <v>901</v>
      </c>
      <c r="N93" s="5">
        <v>30</v>
      </c>
      <c r="O93" s="6">
        <v>3.3519553072625698E-2</v>
      </c>
      <c r="P93" s="5">
        <v>-24</v>
      </c>
      <c r="Q93" s="6">
        <v>-2.59459459459459E-2</v>
      </c>
      <c r="R93" s="1" t="s">
        <v>0</v>
      </c>
      <c r="S93" s="4">
        <v>45047</v>
      </c>
      <c r="T93" s="5">
        <v>785</v>
      </c>
      <c r="U93" s="5">
        <v>804</v>
      </c>
      <c r="V93" s="5">
        <v>794</v>
      </c>
      <c r="W93" s="5">
        <v>19</v>
      </c>
      <c r="X93" s="6">
        <v>2.4203821656050901E-2</v>
      </c>
      <c r="Y93" s="5">
        <v>-10</v>
      </c>
      <c r="Z93" s="6">
        <v>-1.24378109452736E-2</v>
      </c>
      <c r="AA93" s="1" t="s">
        <v>0</v>
      </c>
      <c r="AB93" s="4">
        <v>45047</v>
      </c>
      <c r="AC93" s="5">
        <v>579</v>
      </c>
      <c r="AD93" s="5">
        <v>595</v>
      </c>
      <c r="AE93" s="5">
        <v>591</v>
      </c>
      <c r="AF93" s="5">
        <v>16</v>
      </c>
      <c r="AG93" s="6">
        <v>2.7633851468048299E-2</v>
      </c>
      <c r="AH93" s="5">
        <v>-4</v>
      </c>
      <c r="AI93" s="6">
        <v>-6.7226890756301996E-3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181</v>
      </c>
      <c r="AO93" s="5">
        <v>-1</v>
      </c>
      <c r="AP93" s="6">
        <v>-5.3475935828877002E-3</v>
      </c>
      <c r="AQ93" s="5">
        <v>-5</v>
      </c>
      <c r="AR93" s="6">
        <v>-2.68817204301075E-2</v>
      </c>
      <c r="AS93" s="1" t="s">
        <v>0</v>
      </c>
      <c r="AT93" s="4">
        <v>45047</v>
      </c>
      <c r="AU93" s="5">
        <v>20</v>
      </c>
      <c r="AV93" s="5">
        <v>22</v>
      </c>
      <c r="AW93" s="5">
        <v>21</v>
      </c>
      <c r="AX93" s="5">
        <v>2</v>
      </c>
      <c r="AY93" s="6">
        <v>0.1</v>
      </c>
      <c r="AZ93" s="5">
        <v>-1</v>
      </c>
      <c r="BA93" s="6">
        <v>-4.54545454545454E-2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683</v>
      </c>
      <c r="E94" s="5">
        <v>-57</v>
      </c>
      <c r="F94" s="6">
        <v>-7.5596816976127301E-2</v>
      </c>
      <c r="G94" s="5">
        <v>-14</v>
      </c>
      <c r="H94" s="6">
        <v>-2.0086083213773299E-2</v>
      </c>
      <c r="I94" s="1" t="s">
        <v>0</v>
      </c>
      <c r="J94" s="4">
        <v>45078</v>
      </c>
      <c r="K94" s="5">
        <v>806</v>
      </c>
      <c r="L94" s="5">
        <v>793</v>
      </c>
      <c r="M94" s="5">
        <v>768</v>
      </c>
      <c r="N94" s="5">
        <v>-13</v>
      </c>
      <c r="O94" s="6">
        <v>-1.6129032258064498E-2</v>
      </c>
      <c r="P94" s="5">
        <v>-25</v>
      </c>
      <c r="Q94" s="6">
        <v>-3.1525851197982298E-2</v>
      </c>
      <c r="R94" s="1" t="s">
        <v>0</v>
      </c>
      <c r="S94" s="4">
        <v>45078</v>
      </c>
      <c r="T94" s="5">
        <v>701</v>
      </c>
      <c r="U94" s="5">
        <v>682</v>
      </c>
      <c r="V94" s="5">
        <v>675</v>
      </c>
      <c r="W94" s="5">
        <v>-19</v>
      </c>
      <c r="X94" s="6">
        <v>-2.7104136947218201E-2</v>
      </c>
      <c r="Y94" s="5">
        <v>-7</v>
      </c>
      <c r="Z94" s="6">
        <v>-1.02639296187683E-2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491</v>
      </c>
      <c r="AF94" s="5">
        <v>-6</v>
      </c>
      <c r="AG94" s="6">
        <v>-1.19521912350597E-2</v>
      </c>
      <c r="AH94" s="5">
        <v>-5</v>
      </c>
      <c r="AI94" s="6">
        <v>-1.00806451612903E-2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159</v>
      </c>
      <c r="AO94" s="5">
        <v>-14</v>
      </c>
      <c r="AP94" s="6">
        <v>-0.08</v>
      </c>
      <c r="AQ94" s="5">
        <v>-2</v>
      </c>
      <c r="AR94" s="6">
        <v>-1.2422360248447201E-2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4.1666666666666602E-2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865</v>
      </c>
      <c r="E95" s="5">
        <v>-11</v>
      </c>
      <c r="F95" s="6">
        <v>-1.28055878928987E-2</v>
      </c>
      <c r="G95" s="5">
        <v>17</v>
      </c>
      <c r="H95" s="6">
        <v>2.0047169811320702E-2</v>
      </c>
      <c r="I95" s="1" t="s">
        <v>0</v>
      </c>
      <c r="J95" s="4">
        <v>45108</v>
      </c>
      <c r="K95" s="5">
        <v>730</v>
      </c>
      <c r="L95" s="5">
        <v>731</v>
      </c>
      <c r="M95" s="5">
        <v>714</v>
      </c>
      <c r="N95" s="5">
        <v>1</v>
      </c>
      <c r="O95" s="6">
        <v>1.3698630136986E-3</v>
      </c>
      <c r="P95" s="5">
        <v>-17</v>
      </c>
      <c r="Q95" s="6">
        <v>-2.3255813953488299E-2</v>
      </c>
      <c r="R95" s="1" t="s">
        <v>0</v>
      </c>
      <c r="S95" s="4">
        <v>45108</v>
      </c>
      <c r="T95" s="5">
        <v>750</v>
      </c>
      <c r="U95" s="5">
        <v>756</v>
      </c>
      <c r="V95" s="5">
        <v>742</v>
      </c>
      <c r="W95" s="5">
        <v>6</v>
      </c>
      <c r="X95" s="6">
        <v>8.0000000000000002E-3</v>
      </c>
      <c r="Y95" s="5">
        <v>-14</v>
      </c>
      <c r="Z95" s="6">
        <v>-1.85185185185185E-2</v>
      </c>
      <c r="AA95" s="1" t="s">
        <v>0</v>
      </c>
      <c r="AB95" s="4">
        <v>45108</v>
      </c>
      <c r="AC95" s="5">
        <v>581</v>
      </c>
      <c r="AD95" s="5">
        <v>582</v>
      </c>
      <c r="AE95" s="5">
        <v>573</v>
      </c>
      <c r="AF95" s="5">
        <v>1</v>
      </c>
      <c r="AG95" s="6">
        <v>1.7211703958691E-3</v>
      </c>
      <c r="AH95" s="5">
        <v>-9</v>
      </c>
      <c r="AI95" s="6">
        <v>-1.5463917525773099E-2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140</v>
      </c>
      <c r="AO95" s="5">
        <v>-5</v>
      </c>
      <c r="AP95" s="6">
        <v>-3.3783783783783702E-2</v>
      </c>
      <c r="AQ95" s="5">
        <v>-3</v>
      </c>
      <c r="AR95" s="6">
        <v>-2.09790209790209E-2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0.47619047619047611</v>
      </c>
      <c r="AZ95" s="5">
        <v>-1</v>
      </c>
      <c r="BA95" s="6">
        <v>-3.2258064516128997E-2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690</v>
      </c>
      <c r="E96" s="5">
        <v>-16</v>
      </c>
      <c r="F96" s="6">
        <v>-2.2315202231520202E-2</v>
      </c>
      <c r="G96" s="5">
        <v>-11</v>
      </c>
      <c r="H96" s="6">
        <v>-1.5691868758915799E-2</v>
      </c>
      <c r="I96" s="1" t="s">
        <v>0</v>
      </c>
      <c r="J96" s="4">
        <v>45139</v>
      </c>
      <c r="K96" s="5">
        <v>763</v>
      </c>
      <c r="L96" s="5">
        <v>746</v>
      </c>
      <c r="M96" s="5">
        <v>727</v>
      </c>
      <c r="N96" s="5">
        <v>-17</v>
      </c>
      <c r="O96" s="6">
        <v>-2.2280471821756201E-2</v>
      </c>
      <c r="P96" s="5">
        <v>-19</v>
      </c>
      <c r="Q96" s="6">
        <v>-2.5469168900804199E-2</v>
      </c>
      <c r="R96" s="1" t="s">
        <v>0</v>
      </c>
      <c r="S96" s="4">
        <v>45139</v>
      </c>
      <c r="T96" s="5">
        <v>856</v>
      </c>
      <c r="U96" s="5">
        <v>847</v>
      </c>
      <c r="V96" s="5">
        <v>835</v>
      </c>
      <c r="W96" s="5">
        <v>-9</v>
      </c>
      <c r="X96" s="6">
        <v>-1.0514018691588699E-2</v>
      </c>
      <c r="Y96" s="5">
        <v>-12</v>
      </c>
      <c r="Z96" s="6">
        <v>-1.41676505312868E-2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615</v>
      </c>
      <c r="AF96" s="5">
        <v>-9</v>
      </c>
      <c r="AG96" s="6">
        <v>-1.4240506329113899E-2</v>
      </c>
      <c r="AH96" s="5">
        <v>-8</v>
      </c>
      <c r="AI96" s="6">
        <v>-1.2841091492776799E-2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175</v>
      </c>
      <c r="AO96" s="5">
        <v>-8</v>
      </c>
      <c r="AP96" s="6">
        <v>-4.2780748663101602E-2</v>
      </c>
      <c r="AQ96" s="5">
        <v>-4</v>
      </c>
      <c r="AR96" s="6">
        <v>-2.23463687150838E-2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0.2162162162162162</v>
      </c>
      <c r="AZ96" s="5">
        <v>-1</v>
      </c>
      <c r="BA96" s="6">
        <v>-2.2222222222222199E-2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716</v>
      </c>
      <c r="E97" s="5">
        <v>-8</v>
      </c>
      <c r="F97" s="6">
        <v>-1.09140518417462E-2</v>
      </c>
      <c r="G97" s="5">
        <v>-9</v>
      </c>
      <c r="H97" s="6">
        <v>-1.2413793103448201E-2</v>
      </c>
      <c r="I97" s="1" t="s">
        <v>0</v>
      </c>
      <c r="J97" s="4">
        <v>45170</v>
      </c>
      <c r="K97" s="5">
        <v>720</v>
      </c>
      <c r="L97" s="5">
        <v>726</v>
      </c>
      <c r="M97" s="5">
        <v>723</v>
      </c>
      <c r="N97" s="5">
        <v>6</v>
      </c>
      <c r="O97" s="6">
        <v>8.3333333333333003E-3</v>
      </c>
      <c r="P97" s="5">
        <v>-3</v>
      </c>
      <c r="Q97" s="6">
        <v>-4.1322314049585997E-3</v>
      </c>
      <c r="R97" s="1" t="s">
        <v>0</v>
      </c>
      <c r="S97" s="4">
        <v>45170</v>
      </c>
      <c r="T97" s="5">
        <v>727</v>
      </c>
      <c r="U97" s="5">
        <v>734</v>
      </c>
      <c r="V97" s="5">
        <v>704</v>
      </c>
      <c r="W97" s="5">
        <v>7</v>
      </c>
      <c r="X97" s="6">
        <v>9.6286107290232993E-3</v>
      </c>
      <c r="Y97" s="5">
        <v>-30</v>
      </c>
      <c r="Z97" s="6">
        <v>-4.0871934604904597E-2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547</v>
      </c>
      <c r="AF97" s="5">
        <v>9</v>
      </c>
      <c r="AG97" s="6">
        <v>1.6014234875444799E-2</v>
      </c>
      <c r="AH97" s="5">
        <v>-24</v>
      </c>
      <c r="AI97" s="6">
        <v>-4.2031523642732001E-2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116</v>
      </c>
      <c r="AO97" s="5">
        <v>0</v>
      </c>
      <c r="AP97" s="6">
        <v>0</v>
      </c>
      <c r="AQ97" s="5">
        <v>-4</v>
      </c>
      <c r="AR97" s="6">
        <v>-3.3333333333333298E-2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-2.2222222222222199E-2</v>
      </c>
      <c r="AZ97" s="5">
        <v>-3</v>
      </c>
      <c r="BA97" s="6">
        <v>-6.8181818181818094E-2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651</v>
      </c>
      <c r="E98" s="5">
        <v>9</v>
      </c>
      <c r="F98" s="6">
        <v>1.3867488443759599E-2</v>
      </c>
      <c r="G98" s="5">
        <v>-7</v>
      </c>
      <c r="H98" s="6">
        <v>-1.0638297872340399E-2</v>
      </c>
      <c r="I98" s="1" t="s">
        <v>0</v>
      </c>
      <c r="J98" s="4">
        <v>45200</v>
      </c>
      <c r="K98" s="5">
        <v>765</v>
      </c>
      <c r="L98" s="5">
        <v>760</v>
      </c>
      <c r="M98" s="5">
        <v>779</v>
      </c>
      <c r="N98" s="5">
        <v>-5</v>
      </c>
      <c r="O98" s="6">
        <v>-6.5359477124183E-3</v>
      </c>
      <c r="P98" s="5">
        <v>19</v>
      </c>
      <c r="Q98" s="6">
        <v>2.5000000000000001E-2</v>
      </c>
      <c r="R98" s="1" t="s">
        <v>0</v>
      </c>
      <c r="S98" s="4">
        <v>45200</v>
      </c>
      <c r="T98" s="5">
        <v>667</v>
      </c>
      <c r="U98" s="5">
        <v>659</v>
      </c>
      <c r="V98" s="5">
        <v>629</v>
      </c>
      <c r="W98" s="5">
        <v>-8</v>
      </c>
      <c r="X98" s="6">
        <v>-1.1994002998500701E-2</v>
      </c>
      <c r="Y98" s="5">
        <v>-30</v>
      </c>
      <c r="Z98" s="6">
        <v>-4.5523520485584203E-2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500</v>
      </c>
      <c r="AF98" s="5">
        <v>2</v>
      </c>
      <c r="AG98" s="6">
        <v>3.9138943248532001E-3</v>
      </c>
      <c r="AH98" s="5">
        <v>-13</v>
      </c>
      <c r="AI98" s="6">
        <v>-2.53411306042884E-2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95</v>
      </c>
      <c r="AO98" s="5">
        <v>-10</v>
      </c>
      <c r="AP98" s="6">
        <v>-9.0090090090090003E-2</v>
      </c>
      <c r="AQ98" s="5">
        <v>-6</v>
      </c>
      <c r="AR98" s="6">
        <v>-5.9405940594059403E-2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-2.2222222222222199E-2</v>
      </c>
      <c r="AZ98" s="5">
        <v>-10</v>
      </c>
      <c r="BA98" s="6">
        <v>-0.22727272727272721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499</v>
      </c>
      <c r="E99" s="5">
        <v>15</v>
      </c>
      <c r="F99" s="6">
        <v>3.0364372469635598E-2</v>
      </c>
      <c r="G99" s="5">
        <v>-10</v>
      </c>
      <c r="H99" s="6">
        <v>-1.9646365422396801E-2</v>
      </c>
      <c r="I99" s="1" t="s">
        <v>0</v>
      </c>
      <c r="J99" s="4">
        <v>45231</v>
      </c>
      <c r="K99" s="5">
        <v>702</v>
      </c>
      <c r="L99" s="5">
        <v>723</v>
      </c>
      <c r="M99" s="5">
        <v>729</v>
      </c>
      <c r="N99" s="5">
        <v>21</v>
      </c>
      <c r="O99" s="6">
        <v>2.9914529914529898E-2</v>
      </c>
      <c r="P99" s="5">
        <v>6</v>
      </c>
      <c r="Q99" s="6">
        <v>8.2987551867218998E-3</v>
      </c>
      <c r="R99" s="1" t="s">
        <v>0</v>
      </c>
      <c r="S99" s="4">
        <v>45231</v>
      </c>
      <c r="T99" s="5">
        <v>605</v>
      </c>
      <c r="U99" s="5">
        <v>617</v>
      </c>
      <c r="V99" s="5">
        <v>635</v>
      </c>
      <c r="W99" s="5">
        <v>12</v>
      </c>
      <c r="X99" s="6">
        <v>1.9834710743801599E-2</v>
      </c>
      <c r="Y99" s="5">
        <v>18</v>
      </c>
      <c r="Z99" s="6">
        <v>2.91734197730956E-2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454</v>
      </c>
      <c r="AF99" s="5">
        <v>-2</v>
      </c>
      <c r="AG99" s="6">
        <v>-4.5454545454545001E-3</v>
      </c>
      <c r="AH99" s="5">
        <v>16</v>
      </c>
      <c r="AI99" s="6">
        <v>3.6529680365296802E-2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143</v>
      </c>
      <c r="AO99" s="5">
        <v>1</v>
      </c>
      <c r="AP99" s="6">
        <v>7.1942446043165003E-3</v>
      </c>
      <c r="AQ99" s="5">
        <v>3</v>
      </c>
      <c r="AR99" s="6">
        <v>2.1428571428571401E-2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38</v>
      </c>
      <c r="AX99" s="5">
        <v>14</v>
      </c>
      <c r="AY99" s="6">
        <v>0.56000000000000005</v>
      </c>
      <c r="AZ99" s="5">
        <v>-1</v>
      </c>
      <c r="BA99" s="6">
        <v>-2.5641025641025599E-2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650</v>
      </c>
      <c r="E100" s="5">
        <v>66</v>
      </c>
      <c r="F100" s="6">
        <v>0.1071428571428571</v>
      </c>
      <c r="G100" s="5">
        <v>-32</v>
      </c>
      <c r="H100" s="6">
        <v>-4.6920821114369501E-2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490</v>
      </c>
      <c r="N100" s="5">
        <v>22</v>
      </c>
      <c r="O100" s="6">
        <v>4.6908315565031902E-2</v>
      </c>
      <c r="P100" s="5">
        <v>-1</v>
      </c>
      <c r="Q100" s="6">
        <v>-2.0366598778004002E-3</v>
      </c>
      <c r="R100" s="1" t="s">
        <v>0</v>
      </c>
      <c r="S100" s="4">
        <v>45261</v>
      </c>
      <c r="T100" s="5">
        <v>601</v>
      </c>
      <c r="U100" s="5">
        <v>601</v>
      </c>
      <c r="V100" s="5">
        <v>612</v>
      </c>
      <c r="W100" s="5">
        <v>0</v>
      </c>
      <c r="X100" s="6">
        <v>0</v>
      </c>
      <c r="Y100" s="5">
        <v>11</v>
      </c>
      <c r="Z100" s="6">
        <v>1.83028286189683E-2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393</v>
      </c>
      <c r="AF100" s="5">
        <v>16</v>
      </c>
      <c r="AG100" s="6">
        <v>4.2216358839050103E-2</v>
      </c>
      <c r="AH100" s="5">
        <v>-2</v>
      </c>
      <c r="AI100" s="6">
        <v>-5.0632911392405004E-3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184</v>
      </c>
      <c r="AO100" s="5">
        <v>-10</v>
      </c>
      <c r="AP100" s="6">
        <v>-5.4054054054054002E-2</v>
      </c>
      <c r="AQ100" s="5">
        <v>9</v>
      </c>
      <c r="AR100" s="6">
        <v>5.14285714285714E-2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35</v>
      </c>
      <c r="AX100" s="5">
        <v>-6</v>
      </c>
      <c r="AY100" s="6">
        <v>-0.16216216216216209</v>
      </c>
      <c r="AZ100" s="5">
        <v>4</v>
      </c>
      <c r="BA100" s="6">
        <v>0.1290322580645161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439</v>
      </c>
      <c r="E101" s="5">
        <v>23</v>
      </c>
      <c r="F101" s="6">
        <v>5.5288461538461502E-2</v>
      </c>
      <c r="G101" s="5">
        <v>0</v>
      </c>
      <c r="H101" s="6">
        <v>0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-3.5502958579881602E-2</v>
      </c>
      <c r="P101" s="5">
        <v>-14</v>
      </c>
      <c r="Q101" s="6">
        <v>-2.8629856850715701E-2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2.7692307692307599E-2</v>
      </c>
      <c r="Y101" s="5">
        <v>27</v>
      </c>
      <c r="Z101" s="6">
        <v>4.0419161676646699E-2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4.7353760445682402E-2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-1.6949152542372801E-2</v>
      </c>
      <c r="AQ101" s="5">
        <v>12</v>
      </c>
      <c r="AR101" s="6">
        <v>5.1724137931034399E-2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9.0909090909090898E-2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532</v>
      </c>
      <c r="E102" s="5">
        <v>118</v>
      </c>
      <c r="F102" s="6">
        <v>0.26457399103139012</v>
      </c>
      <c r="G102" s="5">
        <v>-32</v>
      </c>
      <c r="H102" s="6">
        <v>-5.6737588652482199E-2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546</v>
      </c>
      <c r="N102" s="5">
        <v>-5</v>
      </c>
      <c r="O102" s="6">
        <v>-8.6355785837651002E-3</v>
      </c>
      <c r="P102" s="5">
        <v>-28</v>
      </c>
      <c r="Q102" s="6">
        <v>-4.8780487804878002E-2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556</v>
      </c>
      <c r="W102" s="5">
        <v>-9</v>
      </c>
      <c r="X102" s="6">
        <v>-1.63934426229508E-2</v>
      </c>
      <c r="Y102" s="5">
        <v>16</v>
      </c>
      <c r="Z102" s="6">
        <v>2.96296296296296E-2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372</v>
      </c>
      <c r="AF102" s="5">
        <v>19</v>
      </c>
      <c r="AG102" s="6">
        <v>5.6047197640117903E-2</v>
      </c>
      <c r="AH102" s="5">
        <v>14</v>
      </c>
      <c r="AI102" s="6">
        <v>3.91061452513966E-2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121</v>
      </c>
      <c r="AO102" s="5">
        <v>-27</v>
      </c>
      <c r="AP102" s="6">
        <v>-0.184931506849315</v>
      </c>
      <c r="AQ102" s="5">
        <v>2</v>
      </c>
      <c r="AR102" s="6">
        <v>1.6806722689075598E-2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-1.5873015873015799E-2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427</v>
      </c>
      <c r="E103" s="5">
        <v>-24</v>
      </c>
      <c r="F103" s="6">
        <v>-5.22875816993464E-2</v>
      </c>
      <c r="G103" s="5">
        <v>-8</v>
      </c>
      <c r="H103" s="6">
        <v>-1.8390804597701101E-2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580</v>
      </c>
      <c r="N103" s="5">
        <v>10</v>
      </c>
      <c r="O103" s="6">
        <v>1.7094017094016999E-2</v>
      </c>
      <c r="P103" s="5">
        <v>-15</v>
      </c>
      <c r="Q103" s="6">
        <v>-2.5210084033613401E-2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539</v>
      </c>
      <c r="W103" s="5">
        <v>15</v>
      </c>
      <c r="X103" s="6">
        <v>2.89575289575289E-2</v>
      </c>
      <c r="Y103" s="5">
        <v>6</v>
      </c>
      <c r="Z103" s="6">
        <v>1.1257035647279499E-2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380</v>
      </c>
      <c r="AF103" s="5">
        <v>16</v>
      </c>
      <c r="AG103" s="6">
        <v>4.4692737430167599E-2</v>
      </c>
      <c r="AH103" s="5">
        <v>6</v>
      </c>
      <c r="AI103" s="6">
        <v>1.60427807486631E-2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117</v>
      </c>
      <c r="AO103" s="5">
        <v>0</v>
      </c>
      <c r="AP103" s="6">
        <v>0</v>
      </c>
      <c r="AQ103" s="5">
        <v>1</v>
      </c>
      <c r="AR103" s="6">
        <v>8.6206896551723998E-3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-2.27272727272727E-2</v>
      </c>
      <c r="AZ103" s="5">
        <v>-2</v>
      </c>
      <c r="BA103" s="6">
        <v>-4.6511627906976702E-2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500</v>
      </c>
      <c r="E104" s="5">
        <v>-57</v>
      </c>
      <c r="F104" s="6">
        <v>-0.1023339317773788</v>
      </c>
      <c r="G104" s="5">
        <v>0</v>
      </c>
      <c r="H104" s="6">
        <v>0</v>
      </c>
      <c r="I104" s="1" t="s">
        <v>0</v>
      </c>
      <c r="J104" s="4">
        <v>45383</v>
      </c>
      <c r="K104" s="5">
        <v>662</v>
      </c>
      <c r="L104" s="5">
        <v>686</v>
      </c>
      <c r="M104" s="5">
        <v>669</v>
      </c>
      <c r="N104" s="5">
        <v>24</v>
      </c>
      <c r="O104" s="6">
        <v>3.62537764350453E-2</v>
      </c>
      <c r="P104" s="5">
        <v>-17</v>
      </c>
      <c r="Q104" s="6">
        <v>-2.47813411078717E-2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648</v>
      </c>
      <c r="W104" s="5">
        <v>21</v>
      </c>
      <c r="X104" s="6">
        <v>3.3439490445859803E-2</v>
      </c>
      <c r="Y104" s="5">
        <v>-1</v>
      </c>
      <c r="Z104" s="6">
        <v>-1.5408320493066E-3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480</v>
      </c>
      <c r="AF104" s="5">
        <v>38</v>
      </c>
      <c r="AG104" s="6">
        <v>8.4444444444444405E-2</v>
      </c>
      <c r="AH104" s="5">
        <v>-8</v>
      </c>
      <c r="AI104" s="6">
        <v>-1.63934426229508E-2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-8.8888888888888795E-2</v>
      </c>
      <c r="AQ104" s="5">
        <v>9</v>
      </c>
      <c r="AR104" s="6">
        <v>7.3170731707316999E-2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35</v>
      </c>
      <c r="AX104" s="5">
        <v>-6</v>
      </c>
      <c r="AY104" s="6">
        <v>-0.1363636363636363</v>
      </c>
      <c r="AZ104" s="5">
        <v>-3</v>
      </c>
      <c r="BA104" s="6">
        <v>-7.8947368421052599E-2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502</v>
      </c>
      <c r="E105" s="5">
        <v>8</v>
      </c>
      <c r="F105" s="6">
        <v>1.5779092702169598E-2</v>
      </c>
      <c r="G105" s="5">
        <v>-13</v>
      </c>
      <c r="H105" s="6">
        <v>-2.5242718446601899E-2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715</v>
      </c>
      <c r="N105" s="5">
        <v>-4</v>
      </c>
      <c r="O105" s="6">
        <v>-5.5788005578800001E-3</v>
      </c>
      <c r="P105" s="5">
        <v>2</v>
      </c>
      <c r="Q105" s="6">
        <v>2.8050490883589998E-3</v>
      </c>
      <c r="R105" s="1" t="s">
        <v>0</v>
      </c>
      <c r="S105" s="4">
        <v>45413</v>
      </c>
      <c r="T105" s="5">
        <v>625</v>
      </c>
      <c r="U105" s="5">
        <v>645</v>
      </c>
      <c r="V105" s="5">
        <v>623</v>
      </c>
      <c r="W105" s="5">
        <v>20</v>
      </c>
      <c r="X105" s="6">
        <v>3.2000000000000001E-2</v>
      </c>
      <c r="Y105" s="5">
        <v>-22</v>
      </c>
      <c r="Z105" s="6">
        <v>-3.4108527131782897E-2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481</v>
      </c>
      <c r="AF105" s="5">
        <v>-2</v>
      </c>
      <c r="AG105" s="6">
        <v>-3.9920159680637999E-3</v>
      </c>
      <c r="AH105" s="5">
        <v>-18</v>
      </c>
      <c r="AI105" s="6">
        <v>-3.60721442885771E-2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109</v>
      </c>
      <c r="AO105" s="5">
        <v>13</v>
      </c>
      <c r="AP105" s="6">
        <v>0.1313131313131313</v>
      </c>
      <c r="AQ105" s="5">
        <v>-3</v>
      </c>
      <c r="AR105" s="6">
        <v>-2.6785714285714201E-2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33</v>
      </c>
      <c r="AX105" s="5">
        <v>9</v>
      </c>
      <c r="AY105" s="6">
        <v>0.36</v>
      </c>
      <c r="AZ105" s="5">
        <v>-1</v>
      </c>
      <c r="BA105" s="6">
        <v>-2.94117647058823E-2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502</v>
      </c>
      <c r="E106" s="5">
        <v>13</v>
      </c>
      <c r="F106" s="6">
        <v>2.27272727272727E-2</v>
      </c>
      <c r="G106" s="5">
        <v>-83</v>
      </c>
      <c r="H106" s="6">
        <v>-0.14188034188034179</v>
      </c>
      <c r="I106" s="1" t="s">
        <v>0</v>
      </c>
      <c r="J106" s="4">
        <v>45444</v>
      </c>
      <c r="K106" s="5">
        <v>770</v>
      </c>
      <c r="L106" s="5">
        <v>787</v>
      </c>
      <c r="M106" s="5">
        <v>723</v>
      </c>
      <c r="N106" s="5">
        <v>17</v>
      </c>
      <c r="O106" s="6">
        <v>2.2077922077921999E-2</v>
      </c>
      <c r="P106" s="5">
        <v>-64</v>
      </c>
      <c r="Q106" s="6">
        <v>-8.1321473951715295E-2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662</v>
      </c>
      <c r="W106" s="5">
        <v>34</v>
      </c>
      <c r="X106" s="6">
        <v>5.45746388443017E-2</v>
      </c>
      <c r="Y106" s="5">
        <v>5</v>
      </c>
      <c r="Z106" s="6">
        <v>7.6103500761035003E-3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479</v>
      </c>
      <c r="AF106" s="5">
        <v>-4</v>
      </c>
      <c r="AG106" s="6">
        <v>-8.9887640449438002E-3</v>
      </c>
      <c r="AH106" s="5">
        <v>38</v>
      </c>
      <c r="AI106" s="6">
        <v>8.6167800453514701E-2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157</v>
      </c>
      <c r="AO106" s="5">
        <v>38</v>
      </c>
      <c r="AP106" s="6">
        <v>0.2516556291390728</v>
      </c>
      <c r="AQ106" s="5">
        <v>-32</v>
      </c>
      <c r="AR106" s="6">
        <v>-0.1693121693121693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624</v>
      </c>
      <c r="E107" s="5">
        <v>15</v>
      </c>
      <c r="F107" s="6">
        <v>2.1676300578034598E-2</v>
      </c>
      <c r="G107" s="5">
        <v>-83</v>
      </c>
      <c r="H107" s="6">
        <v>-0.1173974540311174</v>
      </c>
      <c r="I107" s="1" t="s">
        <v>0</v>
      </c>
      <c r="J107" s="4">
        <v>45474</v>
      </c>
      <c r="K107" s="5">
        <v>698</v>
      </c>
      <c r="L107" s="5">
        <v>701</v>
      </c>
      <c r="M107" s="5">
        <v>665</v>
      </c>
      <c r="N107" s="5">
        <v>3</v>
      </c>
      <c r="O107" s="6">
        <v>4.2979942693408997E-3</v>
      </c>
      <c r="P107" s="5">
        <v>-36</v>
      </c>
      <c r="Q107" s="6">
        <v>-5.1355206847360897E-2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713</v>
      </c>
      <c r="W107" s="5">
        <v>17</v>
      </c>
      <c r="X107" s="6">
        <v>2.47093023255813E-2</v>
      </c>
      <c r="Y107" s="5">
        <v>8</v>
      </c>
      <c r="Z107" s="6">
        <v>1.1347517730496399E-2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483</v>
      </c>
      <c r="AF107" s="5">
        <v>17</v>
      </c>
      <c r="AG107" s="6">
        <v>3.64025695931477E-2</v>
      </c>
      <c r="AH107" s="5">
        <v>-1</v>
      </c>
      <c r="AI107" s="6">
        <v>-2.0661157024792999E-3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221</v>
      </c>
      <c r="AO107" s="5">
        <v>-6</v>
      </c>
      <c r="AP107" s="6">
        <v>-3.4883720930232502E-2</v>
      </c>
      <c r="AQ107" s="5">
        <v>55</v>
      </c>
      <c r="AR107" s="6">
        <v>0.33132530120481929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9</v>
      </c>
      <c r="AX107" s="5">
        <v>4</v>
      </c>
      <c r="AY107" s="6">
        <v>0.08</v>
      </c>
      <c r="AZ107" s="5">
        <v>-45</v>
      </c>
      <c r="BA107" s="6">
        <v>-0.83333333333333337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627</v>
      </c>
      <c r="E108" s="5">
        <v>49</v>
      </c>
      <c r="F108" s="6">
        <v>7.9416531604538002E-2</v>
      </c>
      <c r="G108" s="5">
        <v>-39</v>
      </c>
      <c r="H108" s="6">
        <v>-5.8558558558558502E-2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586</v>
      </c>
      <c r="N108" s="5">
        <v>-10</v>
      </c>
      <c r="O108" s="6">
        <v>-1.5873015873015799E-2</v>
      </c>
      <c r="P108" s="5">
        <v>-34</v>
      </c>
      <c r="Q108" s="6">
        <v>-5.4838709677419301E-2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698</v>
      </c>
      <c r="W108" s="5">
        <v>-12</v>
      </c>
      <c r="X108" s="6">
        <v>-1.71184022824536E-2</v>
      </c>
      <c r="Y108" s="5">
        <v>9</v>
      </c>
      <c r="Z108" s="6">
        <v>1.30624092888243E-2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503</v>
      </c>
      <c r="AF108" s="5">
        <v>-9</v>
      </c>
      <c r="AG108" s="6">
        <v>-1.78926441351888E-2</v>
      </c>
      <c r="AH108" s="5">
        <v>9</v>
      </c>
      <c r="AI108" s="6">
        <v>1.8218623481781299E-2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166</v>
      </c>
      <c r="AO108" s="5">
        <v>-14</v>
      </c>
      <c r="AP108" s="6">
        <v>-8.3832335329341298E-2</v>
      </c>
      <c r="AQ108" s="5">
        <v>13</v>
      </c>
      <c r="AR108" s="6">
        <v>8.4967320261437898E-2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29</v>
      </c>
      <c r="AX108" s="5">
        <v>10</v>
      </c>
      <c r="AY108" s="6">
        <v>0.3125</v>
      </c>
      <c r="AZ108" s="5">
        <v>-13</v>
      </c>
      <c r="BA108" s="6">
        <v>-0.30952380952380948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548</v>
      </c>
      <c r="E109" s="5">
        <v>-28</v>
      </c>
      <c r="F109" s="6">
        <v>-4.7377326565143797E-2</v>
      </c>
      <c r="G109" s="5">
        <v>-15</v>
      </c>
      <c r="H109" s="6">
        <v>-2.66429840142095E-2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585</v>
      </c>
      <c r="N109" s="5">
        <v>18</v>
      </c>
      <c r="O109" s="6">
        <v>3.0456852791878101E-2</v>
      </c>
      <c r="P109" s="5">
        <v>-24</v>
      </c>
      <c r="Q109" s="6">
        <v>-3.9408866995073802E-2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564</v>
      </c>
      <c r="W109" s="5">
        <v>9</v>
      </c>
      <c r="X109" s="6">
        <v>1.6014234875444799E-2</v>
      </c>
      <c r="Y109" s="5">
        <v>-7</v>
      </c>
      <c r="Z109" s="6">
        <v>-1.2259194395796799E-2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437</v>
      </c>
      <c r="AF109" s="5">
        <v>18</v>
      </c>
      <c r="AG109" s="6">
        <v>4.2553191489361701E-2</v>
      </c>
      <c r="AH109" s="5">
        <v>-4</v>
      </c>
      <c r="AI109" s="6">
        <v>-9.0702947845804002E-3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115</v>
      </c>
      <c r="AO109" s="5">
        <v>-10</v>
      </c>
      <c r="AP109" s="6">
        <v>-7.7519379844961198E-2</v>
      </c>
      <c r="AQ109" s="5">
        <v>-4</v>
      </c>
      <c r="AR109" s="6">
        <v>-3.3613445378151197E-2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11</v>
      </c>
      <c r="AX109" s="5">
        <v>0</v>
      </c>
      <c r="AY109" s="6">
        <v>0</v>
      </c>
      <c r="AZ109" s="5">
        <v>1</v>
      </c>
      <c r="BA109" s="6">
        <v>0.1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563</v>
      </c>
      <c r="E110" s="5">
        <v>26</v>
      </c>
      <c r="F110" s="6">
        <v>4.6181172291296597E-2</v>
      </c>
      <c r="G110" s="5">
        <v>-26</v>
      </c>
      <c r="H110" s="6">
        <v>-4.41426146010186E-2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690</v>
      </c>
      <c r="N110" s="5">
        <v>9</v>
      </c>
      <c r="O110" s="6">
        <v>1.20967741935483E-2</v>
      </c>
      <c r="P110" s="5">
        <v>-63</v>
      </c>
      <c r="Q110" s="6">
        <v>-8.3665338645418294E-2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564</v>
      </c>
      <c r="W110" s="5">
        <v>-2</v>
      </c>
      <c r="X110" s="6">
        <v>-3.3670033670033001E-3</v>
      </c>
      <c r="Y110" s="5">
        <v>-28</v>
      </c>
      <c r="Z110" s="6">
        <v>-4.72972972972973E-2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386</v>
      </c>
      <c r="AF110" s="5">
        <v>-2</v>
      </c>
      <c r="AG110" s="6">
        <v>-4.8543689320387998E-3</v>
      </c>
      <c r="AH110" s="5">
        <v>-24</v>
      </c>
      <c r="AI110" s="6">
        <v>-5.85365853658536E-2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162</v>
      </c>
      <c r="AO110" s="5">
        <v>0</v>
      </c>
      <c r="AP110" s="6">
        <v>0</v>
      </c>
      <c r="AQ110" s="5">
        <v>-4</v>
      </c>
      <c r="AR110" s="6">
        <v>-2.40963855421686E-2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440</v>
      </c>
      <c r="E111" s="5">
        <v>9</v>
      </c>
      <c r="F111" s="6">
        <v>1.9736842105263101E-2</v>
      </c>
      <c r="G111" s="5">
        <v>-25</v>
      </c>
      <c r="H111" s="6">
        <v>-5.3763440860214999E-2</v>
      </c>
      <c r="I111" s="1" t="s">
        <v>0</v>
      </c>
      <c r="J111" s="4">
        <v>45597</v>
      </c>
      <c r="K111" s="5">
        <v>683</v>
      </c>
      <c r="L111" s="5">
        <v>673</v>
      </c>
      <c r="M111" s="5">
        <v>635</v>
      </c>
      <c r="N111" s="5">
        <v>-10</v>
      </c>
      <c r="O111" s="6">
        <v>-1.46412884333821E-2</v>
      </c>
      <c r="P111" s="5">
        <v>-38</v>
      </c>
      <c r="Q111" s="6">
        <v>-5.6463595839524497E-2</v>
      </c>
      <c r="R111" s="1" t="s">
        <v>0</v>
      </c>
      <c r="S111" s="4">
        <v>45597</v>
      </c>
      <c r="T111" s="5">
        <v>566</v>
      </c>
      <c r="U111" s="5">
        <v>572</v>
      </c>
      <c r="V111" s="5">
        <v>573</v>
      </c>
      <c r="W111" s="5">
        <v>6</v>
      </c>
      <c r="X111" s="6">
        <v>1.06007067137809E-2</v>
      </c>
      <c r="Y111" s="5">
        <v>1</v>
      </c>
      <c r="Z111" s="6">
        <v>1.7482517482516999E-3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373</v>
      </c>
      <c r="AF111" s="5">
        <v>-5</v>
      </c>
      <c r="AG111" s="6">
        <v>-1.3089005235602E-2</v>
      </c>
      <c r="AH111" s="5">
        <v>-4</v>
      </c>
      <c r="AI111" s="6">
        <v>-1.0610079575596801E-2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189</v>
      </c>
      <c r="AO111" s="5">
        <v>12</v>
      </c>
      <c r="AP111" s="6">
        <v>7.1428571428571397E-2</v>
      </c>
      <c r="AQ111" s="5">
        <v>9</v>
      </c>
      <c r="AR111" s="6">
        <v>0.05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11</v>
      </c>
      <c r="AX111" s="5">
        <v>-1</v>
      </c>
      <c r="AY111" s="6">
        <v>-6.25E-2</v>
      </c>
      <c r="AZ111" s="5">
        <v>-4</v>
      </c>
      <c r="BA111" s="6">
        <v>-0.26666666666666661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456</v>
      </c>
      <c r="E112" s="5">
        <v>-91</v>
      </c>
      <c r="F112" s="6">
        <v>-0.17009345794392519</v>
      </c>
      <c r="G112" s="5">
        <v>12</v>
      </c>
      <c r="H112" s="6">
        <v>2.7027027027027001E-2</v>
      </c>
      <c r="I112" s="1" t="s">
        <v>0</v>
      </c>
      <c r="J112" s="4">
        <v>45627</v>
      </c>
      <c r="K112" s="5">
        <v>519</v>
      </c>
      <c r="L112" s="5">
        <v>479</v>
      </c>
      <c r="M112" s="5">
        <v>491</v>
      </c>
      <c r="N112" s="5">
        <v>-40</v>
      </c>
      <c r="O112" s="6">
        <v>-7.7071290944123294E-2</v>
      </c>
      <c r="P112" s="5">
        <v>12</v>
      </c>
      <c r="Q112" s="6">
        <v>2.5052192066805801E-2</v>
      </c>
      <c r="R112" s="1" t="s">
        <v>0</v>
      </c>
      <c r="S112" s="4">
        <v>45627</v>
      </c>
      <c r="T112" s="5">
        <v>634</v>
      </c>
      <c r="U112" s="5">
        <v>612</v>
      </c>
      <c r="V112" s="5">
        <v>606</v>
      </c>
      <c r="W112" s="5">
        <v>-22</v>
      </c>
      <c r="X112" s="6">
        <v>-3.47003154574132E-2</v>
      </c>
      <c r="Y112" s="5">
        <v>-6</v>
      </c>
      <c r="Z112" s="6">
        <v>-9.8039215686274005E-3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325</v>
      </c>
      <c r="AF112" s="5">
        <v>-14</v>
      </c>
      <c r="AG112" s="6">
        <v>-3.91061452513966E-2</v>
      </c>
      <c r="AH112" s="5">
        <v>-19</v>
      </c>
      <c r="AI112" s="6">
        <v>-5.5232558139534801E-2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265</v>
      </c>
      <c r="AO112" s="5">
        <v>-7</v>
      </c>
      <c r="AP112" s="6">
        <v>-2.74509803921568E-2</v>
      </c>
      <c r="AQ112" s="5">
        <v>17</v>
      </c>
      <c r="AR112" s="6">
        <v>6.8548387096774105E-2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16</v>
      </c>
      <c r="AX112" s="5">
        <v>-1</v>
      </c>
      <c r="AY112" s="6">
        <v>-4.7619047619047603E-2</v>
      </c>
      <c r="AZ112" s="5">
        <v>-4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504</v>
      </c>
      <c r="E113" s="5">
        <v>-1</v>
      </c>
      <c r="F113" s="6">
        <v>-1.8552875695732E-3</v>
      </c>
      <c r="G113" s="5">
        <v>-34</v>
      </c>
      <c r="H113" s="6">
        <v>-6.31970260223048E-2</v>
      </c>
      <c r="I113" s="1" t="s">
        <v>0</v>
      </c>
      <c r="J113" s="4">
        <v>45658</v>
      </c>
      <c r="K113" s="5">
        <v>533</v>
      </c>
      <c r="L113" s="5">
        <v>539</v>
      </c>
      <c r="M113" s="5">
        <v>517</v>
      </c>
      <c r="N113" s="5">
        <v>6</v>
      </c>
      <c r="O113" s="6">
        <v>1.1257035647279499E-2</v>
      </c>
      <c r="P113" s="5">
        <v>-22</v>
      </c>
      <c r="Q113" s="6">
        <v>-4.08163265306122E-2</v>
      </c>
      <c r="R113" s="1" t="s">
        <v>0</v>
      </c>
      <c r="S113" s="4">
        <v>45658</v>
      </c>
      <c r="T113" s="5">
        <v>708</v>
      </c>
      <c r="U113" s="5">
        <v>716</v>
      </c>
      <c r="V113" s="5">
        <v>722</v>
      </c>
      <c r="W113" s="5">
        <v>8</v>
      </c>
      <c r="X113" s="6">
        <v>1.1299435028248501E-2</v>
      </c>
      <c r="Y113" s="5">
        <v>6</v>
      </c>
      <c r="Z113" s="6">
        <v>8.3798882681564001E-3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372</v>
      </c>
      <c r="AF113" s="5">
        <v>-1</v>
      </c>
      <c r="AG113" s="6">
        <v>-2.5906735751294999E-3</v>
      </c>
      <c r="AH113" s="5">
        <v>-13</v>
      </c>
      <c r="AI113" s="6">
        <v>-3.3766233766233701E-2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313</v>
      </c>
      <c r="AO113" s="5">
        <v>10</v>
      </c>
      <c r="AP113" s="6">
        <v>3.5335689045936397E-2</v>
      </c>
      <c r="AQ113" s="5">
        <v>20</v>
      </c>
      <c r="AR113" s="6">
        <v>6.8259385665528999E-2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>
        <v>487</v>
      </c>
      <c r="E114" s="5">
        <v>4</v>
      </c>
      <c r="F114" s="6">
        <v>8.2304526748970992E-3</v>
      </c>
      <c r="G114" s="5">
        <v>-3</v>
      </c>
      <c r="H114" s="6">
        <v>-6.1224489795918E-3</v>
      </c>
      <c r="I114" s="1" t="s">
        <v>0</v>
      </c>
      <c r="J114" s="4">
        <v>45689</v>
      </c>
      <c r="K114" s="5">
        <v>511</v>
      </c>
      <c r="L114" s="5">
        <v>510</v>
      </c>
      <c r="M114" s="5">
        <v>533</v>
      </c>
      <c r="N114" s="5">
        <v>-1</v>
      </c>
      <c r="O114" s="6">
        <v>-1.9569471624266001E-3</v>
      </c>
      <c r="P114" s="5">
        <v>23</v>
      </c>
      <c r="Q114" s="6">
        <v>4.5098039215686198E-2</v>
      </c>
      <c r="R114" s="1" t="s">
        <v>0</v>
      </c>
      <c r="S114" s="4">
        <v>45689</v>
      </c>
      <c r="T114" s="5">
        <v>538</v>
      </c>
      <c r="U114" s="5">
        <v>535</v>
      </c>
      <c r="V114" s="5">
        <v>552</v>
      </c>
      <c r="W114" s="5">
        <v>-3</v>
      </c>
      <c r="X114" s="6">
        <v>-5.5762081784385999E-3</v>
      </c>
      <c r="Y114" s="5">
        <v>17</v>
      </c>
      <c r="Z114" s="6">
        <v>3.1775700934579397E-2</v>
      </c>
      <c r="AA114" s="1" t="s">
        <v>0</v>
      </c>
      <c r="AB114" s="4">
        <v>45689</v>
      </c>
      <c r="AC114" s="5">
        <v>316</v>
      </c>
      <c r="AD114" s="5">
        <v>322</v>
      </c>
      <c r="AE114" s="5">
        <v>311</v>
      </c>
      <c r="AF114" s="5">
        <v>6</v>
      </c>
      <c r="AG114" s="6">
        <v>1.8987341772151899E-2</v>
      </c>
      <c r="AH114" s="5">
        <v>-11</v>
      </c>
      <c r="AI114" s="6">
        <v>-3.4161490683229802E-2</v>
      </c>
      <c r="AJ114" s="1" t="s">
        <v>0</v>
      </c>
      <c r="AK114" s="4">
        <v>45689</v>
      </c>
      <c r="AL114" s="5">
        <v>210</v>
      </c>
      <c r="AM114" s="5">
        <v>200</v>
      </c>
      <c r="AN114" s="5">
        <v>226</v>
      </c>
      <c r="AO114" s="5">
        <v>-10</v>
      </c>
      <c r="AP114" s="6">
        <v>-4.7619047619047603E-2</v>
      </c>
      <c r="AQ114" s="5">
        <v>26</v>
      </c>
      <c r="AR114" s="6">
        <v>0.13</v>
      </c>
      <c r="AS114" s="1" t="s">
        <v>0</v>
      </c>
      <c r="AT114" s="4">
        <v>45689</v>
      </c>
      <c r="AU114" s="5">
        <v>11</v>
      </c>
      <c r="AV114" s="5">
        <v>13</v>
      </c>
      <c r="AW114" s="5">
        <v>15</v>
      </c>
      <c r="AX114" s="5">
        <v>2</v>
      </c>
      <c r="AY114" s="6">
        <v>0.1818181818181818</v>
      </c>
      <c r="AZ114" s="5">
        <v>2</v>
      </c>
      <c r="BA114" s="6">
        <v>0.1538461538461538</v>
      </c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>
        <v>419</v>
      </c>
      <c r="E115" s="5">
        <v>10</v>
      </c>
      <c r="F115" s="6">
        <v>2.3809523809523801E-2</v>
      </c>
      <c r="G115" s="5">
        <v>-11</v>
      </c>
      <c r="H115" s="6">
        <v>-2.5581395348837199E-2</v>
      </c>
      <c r="I115" s="1" t="s">
        <v>0</v>
      </c>
      <c r="J115" s="4">
        <v>45717</v>
      </c>
      <c r="K115" s="5">
        <v>565</v>
      </c>
      <c r="L115" s="5">
        <v>595</v>
      </c>
      <c r="M115" s="5">
        <v>588</v>
      </c>
      <c r="N115" s="5">
        <v>30</v>
      </c>
      <c r="O115" s="6">
        <v>5.30973451327433E-2</v>
      </c>
      <c r="P115" s="5">
        <v>-7</v>
      </c>
      <c r="Q115" s="6">
        <v>-1.1764705882352899E-2</v>
      </c>
      <c r="R115" s="1" t="s">
        <v>0</v>
      </c>
      <c r="S115" s="4">
        <v>45717</v>
      </c>
      <c r="T115" s="5">
        <v>508</v>
      </c>
      <c r="U115" s="5">
        <v>552</v>
      </c>
      <c r="V115" s="5">
        <v>544</v>
      </c>
      <c r="W115" s="5">
        <v>44</v>
      </c>
      <c r="X115" s="6">
        <v>8.66141732283464E-2</v>
      </c>
      <c r="Y115" s="5">
        <v>-8</v>
      </c>
      <c r="Z115" s="6">
        <v>-1.4492753623188401E-2</v>
      </c>
      <c r="AA115" s="1" t="s">
        <v>0</v>
      </c>
      <c r="AB115" s="4">
        <v>45717</v>
      </c>
      <c r="AC115" s="5">
        <v>370</v>
      </c>
      <c r="AD115" s="5">
        <v>416</v>
      </c>
      <c r="AE115" s="5">
        <v>405</v>
      </c>
      <c r="AF115" s="5">
        <v>46</v>
      </c>
      <c r="AG115" s="6">
        <v>0.1243243243243243</v>
      </c>
      <c r="AH115" s="5">
        <v>-11</v>
      </c>
      <c r="AI115" s="6">
        <v>-2.6442307692307598E-2</v>
      </c>
      <c r="AJ115" s="1" t="s">
        <v>0</v>
      </c>
      <c r="AK115" s="4">
        <v>45717</v>
      </c>
      <c r="AL115" s="5">
        <v>119</v>
      </c>
      <c r="AM115" s="5">
        <v>119</v>
      </c>
      <c r="AN115" s="5">
        <v>124</v>
      </c>
      <c r="AO115" s="5">
        <v>0</v>
      </c>
      <c r="AP115" s="6">
        <v>0</v>
      </c>
      <c r="AQ115" s="5">
        <v>5</v>
      </c>
      <c r="AR115" s="6">
        <v>4.2016806722689003E-2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15</v>
      </c>
      <c r="AX115" s="5">
        <v>-2</v>
      </c>
      <c r="AY115" s="6">
        <v>-0.10526315789473679</v>
      </c>
      <c r="AZ115" s="5">
        <v>-2</v>
      </c>
      <c r="BA115" s="6">
        <v>-0.1176470588235294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>
        <v>565</v>
      </c>
      <c r="E116" s="5">
        <v>-17</v>
      </c>
      <c r="F116" s="6">
        <v>-2.9109589041095799E-2</v>
      </c>
      <c r="G116" s="5">
        <v>-2</v>
      </c>
      <c r="H116" s="6">
        <v>-3.5273368606701001E-3</v>
      </c>
      <c r="I116" s="1" t="s">
        <v>0</v>
      </c>
      <c r="J116" s="4">
        <v>45748</v>
      </c>
      <c r="K116" s="5">
        <v>568</v>
      </c>
      <c r="L116" s="5">
        <v>566</v>
      </c>
      <c r="M116" s="5">
        <v>576</v>
      </c>
      <c r="N116" s="5">
        <v>-2</v>
      </c>
      <c r="O116" s="6">
        <v>-3.5211267605633001E-3</v>
      </c>
      <c r="P116" s="5">
        <v>10</v>
      </c>
      <c r="Q116" s="6">
        <v>1.7667844522968199E-2</v>
      </c>
      <c r="R116" s="1" t="s">
        <v>0</v>
      </c>
      <c r="S116" s="4">
        <v>45748</v>
      </c>
      <c r="T116" s="5">
        <v>559</v>
      </c>
      <c r="U116" s="5">
        <v>549</v>
      </c>
      <c r="V116" s="5">
        <v>544</v>
      </c>
      <c r="W116" s="5">
        <v>-10</v>
      </c>
      <c r="X116" s="6">
        <v>-1.7889087656529499E-2</v>
      </c>
      <c r="Y116" s="5">
        <v>-5</v>
      </c>
      <c r="Z116" s="6">
        <v>-9.1074681238614997E-3</v>
      </c>
      <c r="AA116" s="1" t="s">
        <v>0</v>
      </c>
      <c r="AB116" s="4">
        <v>45748</v>
      </c>
      <c r="AC116" s="5">
        <v>403</v>
      </c>
      <c r="AD116" s="5">
        <v>395</v>
      </c>
      <c r="AE116" s="5">
        <v>373</v>
      </c>
      <c r="AF116" s="5">
        <v>-8</v>
      </c>
      <c r="AG116" s="6">
        <v>-1.9851116625310101E-2</v>
      </c>
      <c r="AH116" s="5">
        <v>-22</v>
      </c>
      <c r="AI116" s="6">
        <v>-5.5696202531645499E-2</v>
      </c>
      <c r="AJ116" s="1" t="s">
        <v>0</v>
      </c>
      <c r="AK116" s="4">
        <v>45748</v>
      </c>
      <c r="AL116" s="5">
        <v>125</v>
      </c>
      <c r="AM116" s="5">
        <v>121</v>
      </c>
      <c r="AN116" s="5">
        <v>140</v>
      </c>
      <c r="AO116" s="5">
        <v>-4</v>
      </c>
      <c r="AP116" s="6">
        <v>-3.2000000000000001E-2</v>
      </c>
      <c r="AQ116" s="5">
        <v>19</v>
      </c>
      <c r="AR116" s="6">
        <v>0.1570247933884297</v>
      </c>
      <c r="AS116" s="1" t="s">
        <v>0</v>
      </c>
      <c r="AT116" s="4">
        <v>45748</v>
      </c>
      <c r="AU116" s="5">
        <v>31</v>
      </c>
      <c r="AV116" s="5">
        <v>33</v>
      </c>
      <c r="AW116" s="5">
        <v>31</v>
      </c>
      <c r="AX116" s="5">
        <v>2</v>
      </c>
      <c r="AY116" s="6">
        <v>6.4516129032257993E-2</v>
      </c>
      <c r="AZ116" s="5">
        <v>-2</v>
      </c>
      <c r="BA116" s="6">
        <v>-6.0606060606060601E-2</v>
      </c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>
        <v>426</v>
      </c>
      <c r="E117" s="5">
        <v>-17</v>
      </c>
      <c r="F117" s="6">
        <v>-3.6170212765957402E-2</v>
      </c>
      <c r="G117" s="5">
        <v>-27</v>
      </c>
      <c r="H117" s="6">
        <v>-5.9602649006622502E-2</v>
      </c>
      <c r="I117" s="1" t="s">
        <v>0</v>
      </c>
      <c r="J117" s="4">
        <v>45778</v>
      </c>
      <c r="K117" s="5">
        <v>638</v>
      </c>
      <c r="L117" s="5">
        <v>626</v>
      </c>
      <c r="M117" s="5">
        <v>613</v>
      </c>
      <c r="N117" s="5">
        <v>-12</v>
      </c>
      <c r="O117" s="6">
        <v>-1.8808777429466999E-2</v>
      </c>
      <c r="P117" s="5">
        <v>-13</v>
      </c>
      <c r="Q117" s="6">
        <v>-2.0766773162939199E-2</v>
      </c>
      <c r="R117" s="1" t="s">
        <v>0</v>
      </c>
      <c r="S117" s="4">
        <v>45778</v>
      </c>
      <c r="T117" s="5">
        <v>598</v>
      </c>
      <c r="U117" s="5">
        <v>569</v>
      </c>
      <c r="V117" s="5">
        <v>561</v>
      </c>
      <c r="W117" s="5">
        <v>-29</v>
      </c>
      <c r="X117" s="6">
        <v>-4.8494983277591899E-2</v>
      </c>
      <c r="Y117" s="5">
        <v>-8</v>
      </c>
      <c r="Z117" s="6">
        <v>-1.40597539543057E-2</v>
      </c>
      <c r="AA117" s="1" t="s">
        <v>0</v>
      </c>
      <c r="AB117" s="4">
        <v>45778</v>
      </c>
      <c r="AC117" s="5">
        <v>455</v>
      </c>
      <c r="AD117" s="5">
        <v>435</v>
      </c>
      <c r="AE117" s="5">
        <v>431</v>
      </c>
      <c r="AF117" s="5">
        <v>-20</v>
      </c>
      <c r="AG117" s="6">
        <v>-4.3956043956043897E-2</v>
      </c>
      <c r="AH117" s="5">
        <v>-4</v>
      </c>
      <c r="AI117" s="6">
        <v>-9.1954022988505E-3</v>
      </c>
      <c r="AJ117" s="1" t="s">
        <v>0</v>
      </c>
      <c r="AK117" s="4">
        <v>45778</v>
      </c>
      <c r="AL117" s="5">
        <v>121</v>
      </c>
      <c r="AM117" s="5">
        <v>114</v>
      </c>
      <c r="AN117" s="5">
        <v>112</v>
      </c>
      <c r="AO117" s="5">
        <v>-7</v>
      </c>
      <c r="AP117" s="6">
        <v>-5.7851239669421399E-2</v>
      </c>
      <c r="AQ117" s="5">
        <v>-2</v>
      </c>
      <c r="AR117" s="6">
        <v>-1.7543859649122799E-2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18</v>
      </c>
      <c r="AX117" s="5">
        <v>-1</v>
      </c>
      <c r="AY117" s="6">
        <v>-4.54545454545454E-2</v>
      </c>
      <c r="AZ117" s="5">
        <v>-3</v>
      </c>
      <c r="BA117" s="6">
        <v>-0.14285714285714279</v>
      </c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>
        <v>618</v>
      </c>
      <c r="E118" s="5">
        <v>-33</v>
      </c>
      <c r="F118" s="6">
        <v>-4.9253731343283501E-2</v>
      </c>
      <c r="G118" s="5">
        <v>-19</v>
      </c>
      <c r="H118" s="6">
        <v>-2.9827315541601201E-2</v>
      </c>
      <c r="I118" s="1" t="s">
        <v>0</v>
      </c>
      <c r="J118" s="4">
        <v>45809</v>
      </c>
      <c r="K118" s="5">
        <v>699</v>
      </c>
      <c r="L118" s="5">
        <v>667</v>
      </c>
      <c r="M118" s="5">
        <v>665</v>
      </c>
      <c r="N118" s="5">
        <v>-32</v>
      </c>
      <c r="O118" s="6">
        <v>-4.5779685264663798E-2</v>
      </c>
      <c r="P118" s="5">
        <v>-2</v>
      </c>
      <c r="Q118" s="6">
        <v>-2.9985007496251001E-3</v>
      </c>
      <c r="R118" s="1" t="s">
        <v>0</v>
      </c>
      <c r="S118" s="4">
        <v>45809</v>
      </c>
      <c r="T118" s="5">
        <v>618</v>
      </c>
      <c r="U118" s="5">
        <v>612</v>
      </c>
      <c r="V118" s="5">
        <v>599</v>
      </c>
      <c r="W118" s="5">
        <v>-6</v>
      </c>
      <c r="X118" s="6">
        <v>-9.7087378640775997E-3</v>
      </c>
      <c r="Y118" s="5">
        <v>-13</v>
      </c>
      <c r="Z118" s="6">
        <v>-2.1241830065359402E-2</v>
      </c>
      <c r="AA118" s="1" t="s">
        <v>0</v>
      </c>
      <c r="AB118" s="4">
        <v>45809</v>
      </c>
      <c r="AC118" s="5">
        <v>461</v>
      </c>
      <c r="AD118" s="5">
        <v>437</v>
      </c>
      <c r="AE118" s="5">
        <v>429</v>
      </c>
      <c r="AF118" s="5">
        <v>-24</v>
      </c>
      <c r="AG118" s="6">
        <v>-5.2060737527114903E-2</v>
      </c>
      <c r="AH118" s="5">
        <v>-8</v>
      </c>
      <c r="AI118" s="6">
        <v>-1.83066361556064E-2</v>
      </c>
      <c r="AJ118" s="1" t="s">
        <v>0</v>
      </c>
      <c r="AK118" s="4">
        <v>45809</v>
      </c>
      <c r="AL118" s="5">
        <v>134</v>
      </c>
      <c r="AM118" s="5">
        <v>150</v>
      </c>
      <c r="AN118" s="5">
        <v>145</v>
      </c>
      <c r="AO118" s="5">
        <v>16</v>
      </c>
      <c r="AP118" s="6">
        <v>0.11940298507462679</v>
      </c>
      <c r="AQ118" s="5">
        <v>-5</v>
      </c>
      <c r="AR118" s="6">
        <v>-3.3333333333333298E-2</v>
      </c>
      <c r="AS118" s="1" t="s">
        <v>0</v>
      </c>
      <c r="AT118" s="4">
        <v>45809</v>
      </c>
      <c r="AU118" s="5">
        <v>23</v>
      </c>
      <c r="AV118" s="5">
        <v>24</v>
      </c>
      <c r="AW118" s="5">
        <v>24</v>
      </c>
      <c r="AX118" s="5">
        <v>1</v>
      </c>
      <c r="AY118" s="6">
        <v>4.3478260869565202E-2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>
        <v>663</v>
      </c>
      <c r="E119" s="5">
        <v>31</v>
      </c>
      <c r="F119" s="6">
        <v>4.7987616099071199E-2</v>
      </c>
      <c r="G119" s="5">
        <v>-14</v>
      </c>
      <c r="H119" s="6">
        <v>-2.0679468242245199E-2</v>
      </c>
      <c r="I119" s="1" t="s">
        <v>0</v>
      </c>
      <c r="J119" s="4">
        <v>45839</v>
      </c>
      <c r="K119" s="5">
        <v>611</v>
      </c>
      <c r="L119" s="5">
        <v>595</v>
      </c>
      <c r="M119" s="5">
        <v>588</v>
      </c>
      <c r="N119" s="5">
        <v>-16</v>
      </c>
      <c r="O119" s="6">
        <v>-2.6186579378068699E-2</v>
      </c>
      <c r="P119" s="5">
        <v>-7</v>
      </c>
      <c r="Q119" s="6">
        <v>-1.1764705882352899E-2</v>
      </c>
      <c r="R119" s="1" t="s">
        <v>0</v>
      </c>
      <c r="S119" s="4">
        <v>45839</v>
      </c>
      <c r="T119" s="5">
        <v>633</v>
      </c>
      <c r="U119" s="5">
        <v>618</v>
      </c>
      <c r="V119" s="5">
        <v>606</v>
      </c>
      <c r="W119" s="5">
        <v>-15</v>
      </c>
      <c r="X119" s="6">
        <v>-2.3696682464454898E-2</v>
      </c>
      <c r="Y119" s="5">
        <v>-12</v>
      </c>
      <c r="Z119" s="6">
        <v>-1.94174757281553E-2</v>
      </c>
      <c r="AA119" s="1" t="s">
        <v>0</v>
      </c>
      <c r="AB119" s="4">
        <v>45839</v>
      </c>
      <c r="AC119" s="5">
        <v>430</v>
      </c>
      <c r="AD119" s="5">
        <v>413</v>
      </c>
      <c r="AE119" s="5">
        <v>400</v>
      </c>
      <c r="AF119" s="5">
        <v>-17</v>
      </c>
      <c r="AG119" s="6">
        <v>-3.9534883720930197E-2</v>
      </c>
      <c r="AH119" s="5">
        <v>-13</v>
      </c>
      <c r="AI119" s="6">
        <v>-3.1476997578692399E-2</v>
      </c>
      <c r="AJ119" s="1" t="s">
        <v>0</v>
      </c>
      <c r="AK119" s="4">
        <v>45839</v>
      </c>
      <c r="AL119" s="5">
        <v>164</v>
      </c>
      <c r="AM119" s="5">
        <v>164</v>
      </c>
      <c r="AN119" s="5">
        <v>168</v>
      </c>
      <c r="AO119" s="5">
        <v>0</v>
      </c>
      <c r="AP119" s="6">
        <v>0</v>
      </c>
      <c r="AQ119" s="5">
        <v>4</v>
      </c>
      <c r="AR119" s="6">
        <v>2.4390243902439001E-2</v>
      </c>
      <c r="AS119" s="1" t="s">
        <v>0</v>
      </c>
      <c r="AT119" s="4">
        <v>45839</v>
      </c>
      <c r="AU119" s="5">
        <v>40</v>
      </c>
      <c r="AV119" s="5">
        <v>40</v>
      </c>
      <c r="AW119" s="5">
        <v>39</v>
      </c>
      <c r="AX119" s="5">
        <v>0</v>
      </c>
      <c r="AY119" s="6">
        <v>0</v>
      </c>
      <c r="AZ119" s="5">
        <v>-1</v>
      </c>
      <c r="BA119" s="6">
        <v>-2.5000000000000001E-2</v>
      </c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>
        <v>679</v>
      </c>
      <c r="E120" s="5" t="s">
        <v>14</v>
      </c>
      <c r="F120" s="5" t="s">
        <v>14</v>
      </c>
      <c r="G120" s="5">
        <v>-26</v>
      </c>
      <c r="H120" s="6">
        <v>-3.6879432624113397E-2</v>
      </c>
      <c r="I120" s="1" t="s">
        <v>0</v>
      </c>
      <c r="J120" s="4">
        <v>45870</v>
      </c>
      <c r="K120" s="5">
        <v>606</v>
      </c>
      <c r="L120" s="5" t="s">
        <v>14</v>
      </c>
      <c r="M120" s="5">
        <v>597</v>
      </c>
      <c r="N120" s="5" t="s">
        <v>14</v>
      </c>
      <c r="O120" s="5" t="s">
        <v>14</v>
      </c>
      <c r="P120" s="5">
        <v>-9</v>
      </c>
      <c r="Q120" s="6">
        <v>-1.48514851485148E-2</v>
      </c>
      <c r="R120" s="1" t="s">
        <v>0</v>
      </c>
      <c r="S120" s="4">
        <v>45870</v>
      </c>
      <c r="T120" s="5">
        <v>689</v>
      </c>
      <c r="U120" s="5" t="s">
        <v>14</v>
      </c>
      <c r="V120" s="5">
        <v>676</v>
      </c>
      <c r="W120" s="5" t="s">
        <v>14</v>
      </c>
      <c r="X120" s="5" t="s">
        <v>14</v>
      </c>
      <c r="Y120" s="5">
        <v>-13</v>
      </c>
      <c r="Z120" s="6">
        <v>-1.8867924528301799E-2</v>
      </c>
      <c r="AA120" s="1" t="s">
        <v>0</v>
      </c>
      <c r="AB120" s="4">
        <v>45870</v>
      </c>
      <c r="AC120" s="5">
        <v>487</v>
      </c>
      <c r="AD120" s="5" t="s">
        <v>14</v>
      </c>
      <c r="AE120" s="5">
        <v>487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163</v>
      </c>
      <c r="AM120" s="5" t="s">
        <v>14</v>
      </c>
      <c r="AN120" s="5">
        <v>173</v>
      </c>
      <c r="AO120" s="5" t="s">
        <v>14</v>
      </c>
      <c r="AP120" s="5" t="s">
        <v>14</v>
      </c>
      <c r="AQ120" s="5">
        <v>10</v>
      </c>
      <c r="AR120" s="6">
        <v>6.13496932515337E-2</v>
      </c>
      <c r="AS120" s="1" t="s">
        <v>0</v>
      </c>
      <c r="AT120" s="4">
        <v>45870</v>
      </c>
      <c r="AU120" s="5">
        <v>40</v>
      </c>
      <c r="AV120" s="5" t="s">
        <v>14</v>
      </c>
      <c r="AW120" s="5">
        <v>16</v>
      </c>
      <c r="AX120" s="5" t="s">
        <v>14</v>
      </c>
      <c r="AY120" s="5" t="s">
        <v>14</v>
      </c>
      <c r="AZ120" s="5">
        <v>-24</v>
      </c>
      <c r="BA120" s="6">
        <v>-0.6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>
        <v>620</v>
      </c>
      <c r="E121" s="5" t="s">
        <v>14</v>
      </c>
      <c r="F121" s="5" t="s">
        <v>14</v>
      </c>
      <c r="G121" s="5">
        <v>-74</v>
      </c>
      <c r="H121" s="6">
        <v>-0.1066282420749279</v>
      </c>
      <c r="I121" s="1" t="s">
        <v>0</v>
      </c>
      <c r="J121" s="4">
        <v>45901</v>
      </c>
      <c r="K121" s="5" t="s">
        <v>14</v>
      </c>
      <c r="L121" s="5">
        <v>554</v>
      </c>
      <c r="M121" s="5">
        <v>531</v>
      </c>
      <c r="N121" s="5" t="s">
        <v>14</v>
      </c>
      <c r="O121" s="5" t="s">
        <v>14</v>
      </c>
      <c r="P121" s="5">
        <v>-23</v>
      </c>
      <c r="Q121" s="6">
        <v>-4.15162454873646E-2</v>
      </c>
      <c r="R121" s="1" t="s">
        <v>0</v>
      </c>
      <c r="S121" s="4">
        <v>45901</v>
      </c>
      <c r="T121" s="5" t="s">
        <v>14</v>
      </c>
      <c r="U121" s="5">
        <v>505</v>
      </c>
      <c r="V121" s="5">
        <v>495</v>
      </c>
      <c r="W121" s="5" t="s">
        <v>14</v>
      </c>
      <c r="X121" s="5" t="s">
        <v>14</v>
      </c>
      <c r="Y121" s="5">
        <v>-10</v>
      </c>
      <c r="Z121" s="6">
        <v>-1.9801980198019799E-2</v>
      </c>
      <c r="AA121" s="1" t="s">
        <v>0</v>
      </c>
      <c r="AB121" s="4">
        <v>45901</v>
      </c>
      <c r="AC121" s="5" t="s">
        <v>14</v>
      </c>
      <c r="AD121" s="5">
        <v>330</v>
      </c>
      <c r="AE121" s="5">
        <v>331</v>
      </c>
      <c r="AF121" s="5" t="s">
        <v>14</v>
      </c>
      <c r="AG121" s="5" t="s">
        <v>14</v>
      </c>
      <c r="AH121" s="5">
        <v>1</v>
      </c>
      <c r="AI121" s="6">
        <v>3.0303030303029999E-3</v>
      </c>
      <c r="AJ121" s="1" t="s">
        <v>0</v>
      </c>
      <c r="AK121" s="4">
        <v>45901</v>
      </c>
      <c r="AL121" s="5" t="s">
        <v>14</v>
      </c>
      <c r="AM121" s="5">
        <v>148</v>
      </c>
      <c r="AN121" s="5">
        <v>139</v>
      </c>
      <c r="AO121" s="5" t="s">
        <v>14</v>
      </c>
      <c r="AP121" s="5" t="s">
        <v>14</v>
      </c>
      <c r="AQ121" s="5">
        <v>-9</v>
      </c>
      <c r="AR121" s="6">
        <v>-6.08108108108108E-2</v>
      </c>
      <c r="AS121" s="1" t="s">
        <v>0</v>
      </c>
      <c r="AT121" s="4">
        <v>45901</v>
      </c>
      <c r="AU121" s="5" t="s">
        <v>14</v>
      </c>
      <c r="AV121" s="5">
        <v>28</v>
      </c>
      <c r="AW121" s="5">
        <v>25</v>
      </c>
      <c r="AX121" s="5" t="s">
        <v>14</v>
      </c>
      <c r="AY121" s="5" t="s">
        <v>14</v>
      </c>
      <c r="AZ121" s="5">
        <v>-3</v>
      </c>
      <c r="BA121" s="6">
        <v>-0.1071428571428571</v>
      </c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>
        <v>706</v>
      </c>
      <c r="E122" s="5">
        <v>-149</v>
      </c>
      <c r="F122" s="6">
        <v>-0.16817155756207669</v>
      </c>
      <c r="G122" s="5">
        <v>-31</v>
      </c>
      <c r="H122" s="6">
        <v>-4.2062415196743502E-2</v>
      </c>
      <c r="I122" s="1" t="s">
        <v>0</v>
      </c>
      <c r="J122" s="4">
        <v>45931</v>
      </c>
      <c r="K122" s="5">
        <v>673</v>
      </c>
      <c r="L122" s="5">
        <v>684</v>
      </c>
      <c r="M122" s="5">
        <v>665</v>
      </c>
      <c r="N122" s="5">
        <v>11</v>
      </c>
      <c r="O122" s="6">
        <v>1.6344725111441302E-2</v>
      </c>
      <c r="P122" s="5">
        <v>-19</v>
      </c>
      <c r="Q122" s="6">
        <v>-2.77777777777777E-2</v>
      </c>
      <c r="R122" s="1" t="s">
        <v>0</v>
      </c>
      <c r="S122" s="4">
        <v>45931</v>
      </c>
      <c r="T122" s="5">
        <v>553</v>
      </c>
      <c r="U122" s="5">
        <v>552</v>
      </c>
      <c r="V122" s="5">
        <v>550</v>
      </c>
      <c r="W122" s="5">
        <v>-1</v>
      </c>
      <c r="X122" s="6">
        <v>-1.8083182640143999E-3</v>
      </c>
      <c r="Y122" s="5">
        <v>-2</v>
      </c>
      <c r="Z122" s="6">
        <v>-3.6231884057971002E-3</v>
      </c>
      <c r="AA122" s="1" t="s">
        <v>0</v>
      </c>
      <c r="AB122" s="4">
        <v>45931</v>
      </c>
      <c r="AC122" s="5">
        <v>407</v>
      </c>
      <c r="AD122" s="5">
        <v>414</v>
      </c>
      <c r="AE122" s="5">
        <v>397</v>
      </c>
      <c r="AF122" s="5">
        <v>7</v>
      </c>
      <c r="AG122" s="6">
        <v>1.7199017199017199E-2</v>
      </c>
      <c r="AH122" s="5">
        <v>-17</v>
      </c>
      <c r="AI122" s="6">
        <v>-4.1062801932367103E-2</v>
      </c>
      <c r="AJ122" s="1" t="s">
        <v>0</v>
      </c>
      <c r="AK122" s="4">
        <v>45931</v>
      </c>
      <c r="AL122" s="5">
        <v>138</v>
      </c>
      <c r="AM122" s="5">
        <v>131</v>
      </c>
      <c r="AN122" s="5">
        <v>145</v>
      </c>
      <c r="AO122" s="5">
        <v>-7</v>
      </c>
      <c r="AP122" s="6">
        <v>-5.0724637681159403E-2</v>
      </c>
      <c r="AQ122" s="5">
        <v>14</v>
      </c>
      <c r="AR122" s="6">
        <v>0.1068702290076335</v>
      </c>
      <c r="AS122" s="1" t="s">
        <v>0</v>
      </c>
      <c r="AT122" s="4">
        <v>45931</v>
      </c>
      <c r="AU122" s="5">
        <v>8</v>
      </c>
      <c r="AV122" s="5">
        <v>7</v>
      </c>
      <c r="AW122" s="5">
        <v>7</v>
      </c>
      <c r="AX122" s="5">
        <v>-1</v>
      </c>
      <c r="AY122" s="6">
        <v>-0.125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716</v>
      </c>
      <c r="C123" s="5">
        <v>666</v>
      </c>
      <c r="D123" s="5">
        <v>650</v>
      </c>
      <c r="E123" s="5">
        <v>-50</v>
      </c>
      <c r="F123" s="6">
        <v>-6.9832402234636798E-2</v>
      </c>
      <c r="G123" s="5">
        <v>-16</v>
      </c>
      <c r="H123" s="6">
        <v>-2.4024024024024E-2</v>
      </c>
      <c r="I123" s="1" t="s">
        <v>0</v>
      </c>
      <c r="J123" s="4">
        <v>45962</v>
      </c>
      <c r="K123" s="5">
        <v>646</v>
      </c>
      <c r="L123" s="5">
        <v>634</v>
      </c>
      <c r="M123" s="5">
        <v>625</v>
      </c>
      <c r="N123" s="5">
        <v>-12</v>
      </c>
      <c r="O123" s="6">
        <v>-1.8575851393188798E-2</v>
      </c>
      <c r="P123" s="5">
        <v>-9</v>
      </c>
      <c r="Q123" s="6">
        <v>-1.4195583596214501E-2</v>
      </c>
      <c r="R123" s="1" t="s">
        <v>0</v>
      </c>
      <c r="S123" s="4">
        <v>45962</v>
      </c>
      <c r="T123" s="5">
        <v>524</v>
      </c>
      <c r="U123" s="5">
        <v>538</v>
      </c>
      <c r="V123" s="5">
        <v>523</v>
      </c>
      <c r="W123" s="5">
        <v>14</v>
      </c>
      <c r="X123" s="6">
        <v>2.6717557251908299E-2</v>
      </c>
      <c r="Y123" s="5">
        <v>-15</v>
      </c>
      <c r="Z123" s="6">
        <v>-2.7881040892193301E-2</v>
      </c>
      <c r="AA123" s="1" t="s">
        <v>0</v>
      </c>
      <c r="AB123" s="4">
        <v>45962</v>
      </c>
      <c r="AC123" s="5">
        <v>392</v>
      </c>
      <c r="AD123" s="5">
        <v>393</v>
      </c>
      <c r="AE123" s="5">
        <v>382</v>
      </c>
      <c r="AF123" s="5">
        <v>1</v>
      </c>
      <c r="AG123" s="6">
        <v>2.5510204081632001E-3</v>
      </c>
      <c r="AH123" s="5">
        <v>-11</v>
      </c>
      <c r="AI123" s="6">
        <v>-2.7989821882951599E-2</v>
      </c>
      <c r="AJ123" s="1" t="s">
        <v>0</v>
      </c>
      <c r="AK123" s="4">
        <v>45962</v>
      </c>
      <c r="AL123" s="5">
        <v>125</v>
      </c>
      <c r="AM123" s="5">
        <v>135</v>
      </c>
      <c r="AN123" s="5">
        <v>132</v>
      </c>
      <c r="AO123" s="5">
        <v>10</v>
      </c>
      <c r="AP123" s="6">
        <v>0.08</v>
      </c>
      <c r="AQ123" s="5">
        <v>-3</v>
      </c>
      <c r="AR123" s="6">
        <v>-2.2222222222222199E-2</v>
      </c>
      <c r="AS123" s="1" t="s">
        <v>0</v>
      </c>
      <c r="AT123" s="4">
        <v>45962</v>
      </c>
      <c r="AU123" s="5">
        <v>7</v>
      </c>
      <c r="AV123" s="5">
        <v>10</v>
      </c>
      <c r="AW123" s="5">
        <v>9</v>
      </c>
      <c r="AX123" s="5">
        <v>3</v>
      </c>
      <c r="AY123" s="6">
        <v>0.42857142857142849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454</v>
      </c>
      <c r="C124" s="5">
        <v>458</v>
      </c>
      <c r="D124" s="5">
        <v>458</v>
      </c>
      <c r="E124" s="5">
        <v>4</v>
      </c>
      <c r="F124" s="6">
        <v>8.8105726872245993E-3</v>
      </c>
      <c r="G124" s="5">
        <v>0</v>
      </c>
      <c r="H124" s="6">
        <v>0</v>
      </c>
      <c r="I124" s="1" t="s">
        <v>0</v>
      </c>
      <c r="J124" s="4">
        <v>45992</v>
      </c>
      <c r="K124" s="5">
        <v>470</v>
      </c>
      <c r="L124" s="5">
        <v>428</v>
      </c>
      <c r="M124" s="5">
        <v>428</v>
      </c>
      <c r="N124" s="5">
        <v>-42</v>
      </c>
      <c r="O124" s="6">
        <v>-8.9361702127659495E-2</v>
      </c>
      <c r="P124" s="5">
        <v>0</v>
      </c>
      <c r="Q124" s="6">
        <v>0</v>
      </c>
      <c r="R124" s="1" t="s">
        <v>0</v>
      </c>
      <c r="S124" s="4">
        <v>45992</v>
      </c>
      <c r="T124" s="5">
        <v>644</v>
      </c>
      <c r="U124" s="5">
        <v>615</v>
      </c>
      <c r="V124" s="5">
        <v>615</v>
      </c>
      <c r="W124" s="5">
        <v>-29</v>
      </c>
      <c r="X124" s="6">
        <v>-4.5031055900621099E-2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441</v>
      </c>
      <c r="AE124" s="5">
        <v>441</v>
      </c>
      <c r="AF124" s="5">
        <v>-21</v>
      </c>
      <c r="AG124" s="6">
        <v>-4.54545454545454E-2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170</v>
      </c>
      <c r="AM124" s="5">
        <v>161</v>
      </c>
      <c r="AN124" s="5">
        <v>161</v>
      </c>
      <c r="AO124" s="5">
        <v>-9</v>
      </c>
      <c r="AP124" s="6">
        <v>-5.29411764705882E-2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12</v>
      </c>
      <c r="AV124" s="5">
        <v>13</v>
      </c>
      <c r="AW124" s="5">
        <v>13</v>
      </c>
      <c r="AX124" s="5">
        <v>1</v>
      </c>
      <c r="AY124" s="6">
        <v>8.3333333333333301E-2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610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474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666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413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218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4.7058823529411702E-2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-5.3691275167785199E-2</v>
      </c>
      <c r="P5" s="5">
        <v>2</v>
      </c>
      <c r="Q5" s="6">
        <v>1.4184397163120499E-2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-2.1201413427561801E-2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2.40963855421686E-2</v>
      </c>
      <c r="AH5" s="5">
        <v>6</v>
      </c>
      <c r="AI5" s="6">
        <v>7.0588235294117604E-2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-2.9069767441860399E-2</v>
      </c>
      <c r="AQ5" s="5">
        <v>33</v>
      </c>
      <c r="AR5" s="6">
        <v>0.1976047904191616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-0.1666666666666666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4.0322580645161199E-2</v>
      </c>
      <c r="P6" s="5">
        <v>6</v>
      </c>
      <c r="Q6" s="6">
        <v>4.6511627906976702E-2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4.0983606557376998E-2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2.3809523809523801E-2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-7.6530612244897905E-2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2.2388059701492501E-2</v>
      </c>
      <c r="Y7" s="5">
        <v>9</v>
      </c>
      <c r="Z7" s="6">
        <v>6.5693430656934296E-2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2.8571428571428501E-2</v>
      </c>
      <c r="AH7" s="5">
        <v>6</v>
      </c>
      <c r="AI7" s="6">
        <v>8.3333333333333301E-2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-9.3023255813953404E-2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0.1418439716312056</v>
      </c>
      <c r="P8" s="5">
        <v>16</v>
      </c>
      <c r="Q8" s="6">
        <v>9.9378881987577605E-2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5.2631578947368397E-2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1.5075376884422099E-2</v>
      </c>
      <c r="G9" s="5">
        <v>-11</v>
      </c>
      <c r="H9" s="6">
        <v>-5.44554455445544E-2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6.0402684563758302E-2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6.4102564102563996E-3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6.3291139240506306E-2</v>
      </c>
      <c r="AH9" s="5">
        <v>-8</v>
      </c>
      <c r="AI9" s="6">
        <v>-9.5238095238095205E-2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-3.3333333333333298E-2</v>
      </c>
      <c r="AQ9" s="5">
        <v>9</v>
      </c>
      <c r="AR9" s="6">
        <v>0.1551724137931034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-0.1244239631336405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8.7719298245614002E-2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-3.2258064516128997E-2</v>
      </c>
      <c r="Y10" s="5">
        <v>6</v>
      </c>
      <c r="Z10" s="6">
        <v>3.3333333333333298E-2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-4.71698113207547E-2</v>
      </c>
      <c r="AH10" s="5">
        <v>-7</v>
      </c>
      <c r="AI10" s="6">
        <v>-6.9306930693069299E-2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0.19402985074626861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2.9288702928870199E-2</v>
      </c>
      <c r="G11" s="5">
        <v>-2</v>
      </c>
      <c r="H11" s="6">
        <v>-8.1300813008130003E-3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8.0645161290322495E-2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4.57142857142857E-2</v>
      </c>
      <c r="Y11" s="5">
        <v>3</v>
      </c>
      <c r="Z11" s="6">
        <v>1.63934426229508E-2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-4.67289719626168E-2</v>
      </c>
      <c r="AH11" s="5">
        <v>-6</v>
      </c>
      <c r="AI11" s="6">
        <v>-5.8823529411764698E-2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8.1730769230769204E-2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-6.9767441860465101E-2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-8.9285714285714204E-2</v>
      </c>
      <c r="AH12" s="5">
        <v>-6</v>
      </c>
      <c r="AI12" s="6">
        <v>-5.8823529411764698E-2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-6.6666666666666596E-2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6.6666666666666596E-2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-9.3896713615023008E-3</v>
      </c>
      <c r="P13" s="5">
        <v>18</v>
      </c>
      <c r="Q13" s="6">
        <v>8.5308056872037893E-2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-4.3689320388349502E-2</v>
      </c>
      <c r="Y13" s="5">
        <v>4</v>
      </c>
      <c r="Z13" s="6">
        <v>2.03045685279187E-2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-6.4748201438848907E-2</v>
      </c>
      <c r="AH13" s="5">
        <v>4</v>
      </c>
      <c r="AI13" s="6">
        <v>3.0769230769230702E-2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-3.5532994923857801E-2</v>
      </c>
      <c r="G14" s="5">
        <v>-10</v>
      </c>
      <c r="H14" s="6">
        <v>-5.2631578947368397E-2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1.5748031496062902E-2</v>
      </c>
      <c r="P14" s="5">
        <v>2</v>
      </c>
      <c r="Q14" s="6">
        <v>7.7519379844960996E-3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-3.9370078740157403E-2</v>
      </c>
      <c r="AH14" s="5">
        <v>-3</v>
      </c>
      <c r="AI14" s="6">
        <v>-2.4590163934426201E-2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0.26666666666666661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-4.8387096774193498E-2</v>
      </c>
      <c r="G15" s="5">
        <v>-24</v>
      </c>
      <c r="H15" s="6">
        <v>-0.13559322033898299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-1.9047619047619001E-2</v>
      </c>
      <c r="P15" s="5">
        <v>27</v>
      </c>
      <c r="Q15" s="6">
        <v>8.7378640776699004E-2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-3.60824742268041E-2</v>
      </c>
      <c r="Y15" s="5">
        <v>-6</v>
      </c>
      <c r="Z15" s="6">
        <v>-3.20855614973262E-2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-5.6603773584905599E-2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-6.0606060606060601E-2</v>
      </c>
      <c r="AQ15" s="5">
        <v>-3</v>
      </c>
      <c r="AR15" s="6">
        <v>-4.8387096774193498E-2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-3.1914893617021198E-2</v>
      </c>
      <c r="G16" s="5">
        <v>-16</v>
      </c>
      <c r="H16" s="6">
        <v>-8.7912087912087905E-2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-1.37614678899082E-2</v>
      </c>
      <c r="P16" s="5">
        <v>13</v>
      </c>
      <c r="Q16" s="6">
        <v>6.0465116279069697E-2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-4.8543689320387998E-3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-2.19780219780219E-2</v>
      </c>
      <c r="AQ16" s="5">
        <v>2</v>
      </c>
      <c r="AR16" s="6">
        <v>2.2471910112359501E-2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-5.5555555555555497E-2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-2.7472527472527399E-2</v>
      </c>
      <c r="G17" s="5">
        <v>-8</v>
      </c>
      <c r="H17" s="6">
        <v>-4.5197740112994302E-2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-2.59067357512953E-2</v>
      </c>
      <c r="P17" s="5">
        <v>-10</v>
      </c>
      <c r="Q17" s="6">
        <v>-5.31914893617021E-2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-2.8409090909089999E-3</v>
      </c>
      <c r="Y17" s="5">
        <v>28</v>
      </c>
      <c r="Z17" s="6">
        <v>7.9772079772079701E-2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4.9382716049382699E-2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-3.8759689922479999E-3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-7.1428571428571397E-2</v>
      </c>
      <c r="AZ17" s="5">
        <v>-1</v>
      </c>
      <c r="BA17" s="6">
        <v>-7.69230769230769E-2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-5.7142857142857004E-3</v>
      </c>
      <c r="G18" s="5">
        <v>19</v>
      </c>
      <c r="H18" s="6">
        <v>0.1091954022988505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-1.4492753623188401E-2</v>
      </c>
      <c r="P18" s="5">
        <v>4</v>
      </c>
      <c r="Q18" s="6">
        <v>2.94117647058823E-2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-7.7519379844960996E-3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-2.2471910112359501E-2</v>
      </c>
      <c r="AH18" s="5">
        <v>6</v>
      </c>
      <c r="AI18" s="6">
        <v>6.8965517241379296E-2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9.0909090909090898E-2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-3.3707865168539297E-2</v>
      </c>
      <c r="G19" s="5">
        <v>10</v>
      </c>
      <c r="H19" s="6">
        <v>5.8139534883720902E-2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3.8216560509554097E-2</v>
      </c>
      <c r="P19" s="5">
        <v>-2</v>
      </c>
      <c r="Q19" s="6">
        <v>-1.22699386503067E-2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5.1612903225806403E-2</v>
      </c>
      <c r="Y19" s="5">
        <v>5</v>
      </c>
      <c r="Z19" s="6">
        <v>3.0674846625766802E-2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4.3478260869565202E-2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5.8823529411764698E-2</v>
      </c>
      <c r="AZ19" s="5">
        <v>-1</v>
      </c>
      <c r="BA19" s="6">
        <v>-5.5555555555555497E-2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6.7415730337078594E-2</v>
      </c>
      <c r="G20" s="5">
        <v>8</v>
      </c>
      <c r="H20" s="6">
        <v>4.2105263157894701E-2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1.2987012987012899E-2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2.1505376344085999E-2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2.7586206896551699E-2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5.6818181818180996E-3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-4.7337278106508798E-2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-5.1546391752577303E-2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-1.1111111111111099E-2</v>
      </c>
      <c r="P22" s="5">
        <v>18</v>
      </c>
      <c r="Q22" s="6">
        <v>0.10112359550561791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1.6304347826086901E-2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-1.8867924528301799E-2</v>
      </c>
      <c r="AH22" s="5">
        <v>-5</v>
      </c>
      <c r="AI22" s="6">
        <v>-4.8076923076923003E-2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0.2280701754385964</v>
      </c>
      <c r="AQ22" s="5">
        <v>2</v>
      </c>
      <c r="AR22" s="6">
        <v>2.8571428571428501E-2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-0.36363636363636359</v>
      </c>
      <c r="AZ22" s="5">
        <v>-1</v>
      </c>
      <c r="BA22" s="6">
        <v>-7.1428571428571397E-2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0.2256637168141592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2.1621621621621599E-2</v>
      </c>
      <c r="P23" s="5">
        <v>4</v>
      </c>
      <c r="Q23" s="6">
        <v>2.11640211640211E-2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1.5706806282722498E-2</v>
      </c>
      <c r="Y23" s="5">
        <v>-6</v>
      </c>
      <c r="Z23" s="6">
        <v>-3.0927835051546299E-2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3.0769230769230702E-2</v>
      </c>
      <c r="AH23" s="5">
        <v>-7</v>
      </c>
      <c r="AI23" s="6">
        <v>-5.2238805970149203E-2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7.69230769230769E-2</v>
      </c>
      <c r="G24" s="5">
        <v>16</v>
      </c>
      <c r="H24" s="6">
        <v>6.01503759398496E-2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-2.04081632653061E-2</v>
      </c>
      <c r="P24" s="5">
        <v>5</v>
      </c>
      <c r="Q24" s="6">
        <v>2.6041666666666598E-2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-3.4313725490195998E-2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-8.7719298245613996E-3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0.12698412698412689</v>
      </c>
      <c r="AQ24" s="5">
        <v>-1</v>
      </c>
      <c r="AR24" s="6">
        <v>-1.4084507042253501E-2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-0.26666666666666661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3.8461538461538401E-2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1.7441860465116199E-2</v>
      </c>
      <c r="Y25" s="5">
        <v>1</v>
      </c>
      <c r="Z25" s="6">
        <v>5.7142857142857004E-3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1.9230769230769201E-2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-7.0796460176991094E-2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-7.6612903225806397E-2</v>
      </c>
      <c r="P26" s="5">
        <v>18</v>
      </c>
      <c r="Q26" s="6">
        <v>7.8602620087336206E-2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-7.2625698324022298E-2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-5.6910569105690999E-2</v>
      </c>
      <c r="AH26" s="5">
        <v>-8</v>
      </c>
      <c r="AI26" s="6">
        <v>-6.8965517241379296E-2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-3.4682080924855398E-2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-8.6053412462907999E-2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-9.9476439790575896E-2</v>
      </c>
      <c r="Y27" s="5">
        <v>12</v>
      </c>
      <c r="Z27" s="6">
        <v>6.9767441860465101E-2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6.6666666666666596E-2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-5.1724137931034399E-2</v>
      </c>
      <c r="AQ27" s="5">
        <v>5</v>
      </c>
      <c r="AR27" s="6">
        <v>9.0909090909090898E-2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0.10344827586206889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7.6595744680850994E-2</v>
      </c>
      <c r="P28" s="5">
        <v>10</v>
      </c>
      <c r="Q28" s="6">
        <v>3.9525691699604702E-2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-7.6923076923075999E-3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-7.69230769230769E-2</v>
      </c>
      <c r="AH28" s="5">
        <v>1</v>
      </c>
      <c r="AI28" s="6">
        <v>9.2592592592591998E-3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9.5238095238095205E-2</v>
      </c>
      <c r="AQ28" s="5">
        <v>1</v>
      </c>
      <c r="AR28" s="6">
        <v>7.2463768115942004E-3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0.1666666666666666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-7.2131147540983598E-2</v>
      </c>
      <c r="G29" s="5">
        <v>-8</v>
      </c>
      <c r="H29" s="6">
        <v>-2.8268551236749099E-2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1.5873015873015799E-2</v>
      </c>
      <c r="P29" s="5">
        <v>1</v>
      </c>
      <c r="Q29" s="6">
        <v>5.2083333333333001E-3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-2.5210084033613401E-2</v>
      </c>
      <c r="Y29" s="5">
        <v>31</v>
      </c>
      <c r="Z29" s="6">
        <v>8.9080459770114903E-2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-3.0927835051546299E-2</v>
      </c>
      <c r="AH29" s="5">
        <v>6</v>
      </c>
      <c r="AI29" s="6">
        <v>6.3829787234042507E-2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7.8740157480314005E-3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2.53164556962025E-2</v>
      </c>
      <c r="P30" s="5">
        <v>-2</v>
      </c>
      <c r="Q30" s="6">
        <v>-1.23456790123456E-2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-6.6666666666666003E-3</v>
      </c>
      <c r="Y30" s="5">
        <v>1</v>
      </c>
      <c r="Z30" s="6">
        <v>6.7114093959730996E-3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-1.0204081632653E-2</v>
      </c>
      <c r="AH30" s="5">
        <v>-1</v>
      </c>
      <c r="AI30" s="6">
        <v>-1.03092783505154E-2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0.10256410256410251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-0.1538461538461538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-3.3444816053510998E-3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3.91061452513966E-2</v>
      </c>
      <c r="P31" s="5">
        <v>-6</v>
      </c>
      <c r="Q31" s="6">
        <v>-3.2258064516128997E-2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2.9239766081871298E-2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7.3394495412843999E-2</v>
      </c>
      <c r="AH31" s="5">
        <v>5</v>
      </c>
      <c r="AI31" s="6">
        <v>4.2735042735042701E-2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9.0909090909090898E-2</v>
      </c>
      <c r="AZ31" s="5">
        <v>-1</v>
      </c>
      <c r="BA31" s="6">
        <v>-8.3333333333333301E-2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2.9605263157894701E-2</v>
      </c>
      <c r="G32" s="5">
        <v>-10</v>
      </c>
      <c r="H32" s="6">
        <v>-3.1948881789137303E-2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-2.8985507246376802E-2</v>
      </c>
      <c r="P32" s="5">
        <v>2</v>
      </c>
      <c r="Q32" s="6">
        <v>9.9502487562189001E-3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-2.5125628140703501E-2</v>
      </c>
      <c r="Y32" s="5">
        <v>3</v>
      </c>
      <c r="Z32" s="6">
        <v>1.5463917525773099E-2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8.1300813008130003E-3</v>
      </c>
      <c r="AH32" s="5">
        <v>5</v>
      </c>
      <c r="AI32" s="6">
        <v>4.0322580645161199E-2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-1.6949152542372801E-2</v>
      </c>
      <c r="AQ32" s="5">
        <v>-5</v>
      </c>
      <c r="AR32" s="6">
        <v>-8.6206896551724102E-2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5.7324840764331197E-2</v>
      </c>
      <c r="G33" s="5">
        <v>-17</v>
      </c>
      <c r="H33" s="6">
        <v>-5.1204819277108397E-2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-8.9285714285714003E-3</v>
      </c>
      <c r="P33" s="5">
        <v>19</v>
      </c>
      <c r="Q33" s="6">
        <v>8.5585585585585502E-2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2.52525252525252E-2</v>
      </c>
      <c r="Y33" s="5">
        <v>-12</v>
      </c>
      <c r="Z33" s="6">
        <v>-5.91133004926108E-2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6.5573770491803199E-2</v>
      </c>
      <c r="AQ33" s="5">
        <v>-1</v>
      </c>
      <c r="AR33" s="6">
        <v>-1.53846153846153E-2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0.1491935483870967</v>
      </c>
      <c r="G34" s="5">
        <v>14</v>
      </c>
      <c r="H34" s="6">
        <v>4.9122807017543797E-2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-2.2624434389140202E-2</v>
      </c>
      <c r="P34" s="5">
        <v>14</v>
      </c>
      <c r="Q34" s="6">
        <v>6.4814814814814797E-2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8.4033613445377991E-3</v>
      </c>
      <c r="AH34" s="5">
        <v>1</v>
      </c>
      <c r="AI34" s="6">
        <v>8.3333333333333003E-3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3.2786885245901599E-2</v>
      </c>
      <c r="AQ34" s="5">
        <v>5</v>
      </c>
      <c r="AR34" s="6">
        <v>7.9365079365079305E-2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3.3444816053510998E-3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2.5380710659898401E-2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-9.8522167487684002E-3</v>
      </c>
      <c r="Y35" s="5">
        <v>1</v>
      </c>
      <c r="Z35" s="6">
        <v>4.9751243781093997E-3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5.5118110236220402E-2</v>
      </c>
      <c r="AH35" s="5">
        <v>-8</v>
      </c>
      <c r="AI35" s="6">
        <v>-5.9701492537313397E-2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-0.18032786885245899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5.1282051282051197E-2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4.2553191489361E-3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1.72413793103448E-2</v>
      </c>
      <c r="Y36" s="5">
        <v>-4</v>
      </c>
      <c r="Z36" s="6">
        <v>-1.6949152542372801E-2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-6.6666666666666596E-2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1.7021276595744601E-2</v>
      </c>
      <c r="P37" s="5">
        <v>1</v>
      </c>
      <c r="Q37" s="6">
        <v>4.1841004184099998E-3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3.3333333333333298E-2</v>
      </c>
      <c r="Y37" s="5">
        <v>2</v>
      </c>
      <c r="Z37" s="6">
        <v>1.0752688172042999E-2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4.9019607843137199E-2</v>
      </c>
      <c r="AH37" s="5">
        <v>5</v>
      </c>
      <c r="AI37" s="6">
        <v>4.67289719626168E-2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-2.8985507246376802E-2</v>
      </c>
      <c r="AQ37" s="5">
        <v>2</v>
      </c>
      <c r="AR37" s="6">
        <v>2.9850746268656699E-2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4.4534412955465501E-2</v>
      </c>
      <c r="G38" s="5">
        <v>16</v>
      </c>
      <c r="H38" s="6">
        <v>6.2015503875968901E-2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0.1145510835913312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-3.3057851239669402E-2</v>
      </c>
      <c r="Y38" s="5">
        <v>-5</v>
      </c>
      <c r="Z38" s="6">
        <v>-2.1367521367521299E-2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7.1428571428571001E-3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6.4935064935064901E-2</v>
      </c>
      <c r="AQ38" s="5">
        <v>-6</v>
      </c>
      <c r="AR38" s="6">
        <v>-7.3170731707316999E-2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-3.3557046979864999E-3</v>
      </c>
      <c r="G39" s="5">
        <v>25</v>
      </c>
      <c r="H39" s="6">
        <v>8.4175084175084097E-2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7.1999999999999995E-2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6.8965517241379296E-2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5.7851239669421399E-2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9.6551724137931005E-2</v>
      </c>
      <c r="G40" s="5">
        <v>-13</v>
      </c>
      <c r="H40" s="6">
        <v>-4.0880503144654003E-2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2.2813688212927698E-2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4.54545454545454E-2</v>
      </c>
      <c r="AH40" s="5">
        <v>6</v>
      </c>
      <c r="AI40" s="6">
        <v>4.3478260869565202E-2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9.4339622641509399E-2</v>
      </c>
      <c r="AQ40" s="5">
        <v>-1</v>
      </c>
      <c r="AR40" s="6">
        <v>-8.6206896551723998E-3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-0.1818181818181818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-9.6153846153846003E-3</v>
      </c>
      <c r="G41" s="5">
        <v>35</v>
      </c>
      <c r="H41" s="6">
        <v>0.1132686084142394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-1.3824884792626699E-2</v>
      </c>
      <c r="P41" s="5">
        <v>23</v>
      </c>
      <c r="Q41" s="6">
        <v>0.10747663551401861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-3.2345013477088902E-2</v>
      </c>
      <c r="Y41" s="5">
        <v>-9</v>
      </c>
      <c r="Z41" s="6">
        <v>-2.5069637883008301E-2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-1.7391304347826E-2</v>
      </c>
      <c r="AH41" s="5">
        <v>-5</v>
      </c>
      <c r="AI41" s="6">
        <v>-4.4247787610619399E-2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-1.6806722689075598E-2</v>
      </c>
      <c r="AQ41" s="5">
        <v>-4</v>
      </c>
      <c r="AR41" s="6">
        <v>-1.7094017094016999E-2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6.1728395061728301E-2</v>
      </c>
      <c r="G42" s="5">
        <v>-19</v>
      </c>
      <c r="H42" s="6">
        <v>-7.3643410852713101E-2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-2.2099447513812102E-2</v>
      </c>
      <c r="P42" s="5">
        <v>-9</v>
      </c>
      <c r="Q42" s="6">
        <v>-5.0847457627118599E-2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-2.3622047244094401E-2</v>
      </c>
      <c r="AH42" s="5">
        <v>2</v>
      </c>
      <c r="AI42" s="6">
        <v>1.6129032258064498E-2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-5.3571428571428499E-2</v>
      </c>
      <c r="AQ42" s="5">
        <v>4</v>
      </c>
      <c r="AR42" s="6">
        <v>7.5471698113207503E-2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0.1666666666666666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-1.4492753623188401E-2</v>
      </c>
      <c r="G43" s="5">
        <v>-26</v>
      </c>
      <c r="H43" s="6">
        <v>-7.6470588235294096E-2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-2.8985507246376802E-2</v>
      </c>
      <c r="Y43" s="5">
        <v>14</v>
      </c>
      <c r="Z43" s="6">
        <v>6.9651741293532299E-2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-3.7037037037037E-2</v>
      </c>
      <c r="AH43" s="5">
        <v>7</v>
      </c>
      <c r="AI43" s="6">
        <v>5.3846153846153801E-2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-1.7543859649122799E-2</v>
      </c>
      <c r="AQ43" s="5">
        <v>5</v>
      </c>
      <c r="AR43" s="6">
        <v>8.9285714285714204E-2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7.1428571428571397E-2</v>
      </c>
      <c r="AZ43" s="5">
        <v>1</v>
      </c>
      <c r="BA43" s="6">
        <v>6.6666666666666596E-2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-4.8257372654155403E-2</v>
      </c>
      <c r="G44" s="5">
        <v>-11</v>
      </c>
      <c r="H44" s="6">
        <v>-3.0985915492957702E-2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-2.4038461538461502E-2</v>
      </c>
      <c r="P44" s="5">
        <v>5</v>
      </c>
      <c r="Q44" s="6">
        <v>2.46305418719211E-2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5.2631578947368004E-3</v>
      </c>
      <c r="Y44" s="5">
        <v>11</v>
      </c>
      <c r="Z44" s="6">
        <v>5.7591623036649199E-2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-2.2900763358778602E-2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8.6956521739130405E-2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-7.69230769230769E-2</v>
      </c>
      <c r="AZ44" s="5">
        <v>1</v>
      </c>
      <c r="BA44" s="6">
        <v>8.3333333333333301E-2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7.4576271186440599E-2</v>
      </c>
      <c r="G45" s="5">
        <v>36</v>
      </c>
      <c r="H45" s="6">
        <v>0.11356466876971601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5.2631578947368004E-3</v>
      </c>
      <c r="Y45" s="5">
        <v>-4</v>
      </c>
      <c r="Z45" s="6">
        <v>-2.09424083769633E-2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6.8965517241379296E-2</v>
      </c>
      <c r="AH45" s="5">
        <v>-4</v>
      </c>
      <c r="AI45" s="6">
        <v>-3.2258064516128997E-2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-1.85185185185185E-2</v>
      </c>
      <c r="AQ45" s="5">
        <v>1</v>
      </c>
      <c r="AR45" s="6">
        <v>1.8867924528301799E-2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8.9171974522292904E-2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9.0361445783132502E-2</v>
      </c>
      <c r="Y46" s="5">
        <v>10</v>
      </c>
      <c r="Z46" s="6">
        <v>5.5248618784530301E-2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9.0909090909090898E-2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7.2727272727272696E-2</v>
      </c>
      <c r="AQ46" s="5">
        <v>2</v>
      </c>
      <c r="AR46" s="6">
        <v>3.38983050847457E-2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-0.1538461538461538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3.7344398340248899E-2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4.7008547008547001E-2</v>
      </c>
      <c r="Y47" s="5">
        <v>9</v>
      </c>
      <c r="Z47" s="6">
        <v>3.6734693877551003E-2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7.1428571428571397E-2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-5.0632911392405E-2</v>
      </c>
      <c r="AQ47" s="5">
        <v>-4</v>
      </c>
      <c r="AR47" s="6">
        <v>-5.3333333333333302E-2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-0.22727272727272721</v>
      </c>
      <c r="AZ47" s="5">
        <v>1</v>
      </c>
      <c r="BA47" s="6">
        <v>5.8823529411764698E-2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-1.2145748987854201E-2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-1.8587360594795502E-2</v>
      </c>
      <c r="Y48" s="5">
        <v>1</v>
      </c>
      <c r="Z48" s="6">
        <v>3.7878787878786999E-3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3.8709677419354799E-2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1.1627906976744099E-2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-4.4568245125348099E-2</v>
      </c>
      <c r="G49" s="5">
        <v>2</v>
      </c>
      <c r="H49" s="6">
        <v>5.8309037900874001E-3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-3.6764705882352901E-2</v>
      </c>
      <c r="P49" s="5">
        <v>11</v>
      </c>
      <c r="Q49" s="6">
        <v>4.1984732824427398E-2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-9.2165898617511E-3</v>
      </c>
      <c r="Y49" s="5">
        <v>10</v>
      </c>
      <c r="Z49" s="6">
        <v>4.6511627906976702E-2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6.3492063492063405E-2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-1.42857142857142E-2</v>
      </c>
      <c r="AQ49" s="5">
        <v>5</v>
      </c>
      <c r="AR49" s="6">
        <v>7.2463768115942004E-2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-1.4367816091954E-2</v>
      </c>
      <c r="G50" s="5">
        <v>13</v>
      </c>
      <c r="H50" s="6">
        <v>3.7900874635568502E-2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-6.1728395061728001E-3</v>
      </c>
      <c r="P50" s="5">
        <v>22</v>
      </c>
      <c r="Q50" s="6">
        <v>6.8322981366459604E-2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2.1008403361344501E-2</v>
      </c>
      <c r="Y50" s="5">
        <v>-4</v>
      </c>
      <c r="Z50" s="6">
        <v>-1.6460905349794198E-2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2.7210884353741398E-2</v>
      </c>
      <c r="AH50" s="5">
        <v>-5</v>
      </c>
      <c r="AI50" s="6">
        <v>-3.3112582781456901E-2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2.6666666666666599E-2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4.0498442367601202E-2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-3.5353535353535297E-2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-4.6511627906975998E-3</v>
      </c>
      <c r="Y51" s="5">
        <v>7</v>
      </c>
      <c r="Z51" s="6">
        <v>3.2710280373831703E-2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1.5748031496062902E-2</v>
      </c>
      <c r="AH51" s="5">
        <v>4</v>
      </c>
      <c r="AI51" s="6">
        <v>3.1007751937984399E-2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-1.4925373134328301E-2</v>
      </c>
      <c r="AQ51" s="5">
        <v>3</v>
      </c>
      <c r="AR51" s="6">
        <v>4.54545454545454E-2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4.7210300429184497E-2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3.4615384615384603E-2</v>
      </c>
      <c r="P52" s="5">
        <v>23</v>
      </c>
      <c r="Q52" s="6">
        <v>8.5501858736059394E-2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1.6949152542372801E-2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-2.45398773006134E-2</v>
      </c>
      <c r="AH52" s="5">
        <v>3</v>
      </c>
      <c r="AI52" s="6">
        <v>1.8867924528301799E-2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4.1322314049586702E-2</v>
      </c>
      <c r="AQ52" s="5">
        <v>1</v>
      </c>
      <c r="AR52" s="6">
        <v>7.9365079365078996E-3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-0.1666666666666666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8.8339222614840895E-2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1.67364016736401E-2</v>
      </c>
      <c r="P53" s="5">
        <v>9</v>
      </c>
      <c r="Q53" s="6">
        <v>3.7037037037037E-2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7.7720207253886E-3</v>
      </c>
      <c r="Y53" s="5">
        <v>-8</v>
      </c>
      <c r="Z53" s="6">
        <v>-2.05655526992287E-2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-7.6923076923075999E-3</v>
      </c>
      <c r="AH53" s="5">
        <v>-6</v>
      </c>
      <c r="AI53" s="6">
        <v>-4.6511627906976702E-2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1.68776371308016E-2</v>
      </c>
      <c r="AQ53" s="5">
        <v>1</v>
      </c>
      <c r="AR53" s="6">
        <v>4.1493775933608996E-3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3.7037037037036999E-3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-3.4825870646766101E-2</v>
      </c>
      <c r="P54" s="5">
        <v>-10</v>
      </c>
      <c r="Q54" s="6">
        <v>-5.1546391752577303E-2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6.8181818181818094E-2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-3.0769230769230702E-2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-5.8823529411764698E-2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0.22077922077922069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4.8780487804878002E-2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0.29493087557603681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3.4013605442176797E-2</v>
      </c>
      <c r="P56" s="5">
        <v>28</v>
      </c>
      <c r="Q56" s="6">
        <v>0.18421052631578941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5.6179775280898799E-2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5.7471264367816001E-2</v>
      </c>
      <c r="AH56" s="5">
        <v>4</v>
      </c>
      <c r="AI56" s="6">
        <v>4.3478260869565202E-2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5.8823529411764698E-2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-5.7142857142857004E-3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8.9361702127659495E-2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8.3333333333333301E-2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3.7735849056603703E-2</v>
      </c>
      <c r="AH57" s="5">
        <v>2</v>
      </c>
      <c r="AI57" s="6">
        <v>1.8181818181818101E-2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-4.3010752688171998E-2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7.1969696969696906E-2</v>
      </c>
      <c r="P58" s="5">
        <v>41</v>
      </c>
      <c r="Q58" s="6">
        <v>0.1448763250883392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-1.7543859649122799E-2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9.5238095238095205E-2</v>
      </c>
      <c r="AQ58" s="5">
        <v>7</v>
      </c>
      <c r="AR58" s="6">
        <v>6.08695652173913E-2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-0.1538461538461538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0.4561403508771929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3.7593984962406E-3</v>
      </c>
      <c r="Y59" s="5">
        <v>11</v>
      </c>
      <c r="Z59" s="6">
        <v>4.1198501872659103E-2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0.1666666666666666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5.30973451327433E-2</v>
      </c>
      <c r="G60" s="5">
        <v>55</v>
      </c>
      <c r="H60" s="6">
        <v>0.2310924369747899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-5.5335968379446598E-2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-8.3682008368199997E-3</v>
      </c>
      <c r="Y60" s="5">
        <v>21</v>
      </c>
      <c r="Z60" s="6">
        <v>8.8607594936708806E-2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1.35135135135135E-2</v>
      </c>
      <c r="AH60" s="5">
        <v>13</v>
      </c>
      <c r="AI60" s="6">
        <v>8.66666666666666E-2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-5.1282051282051197E-2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-7.1428571428571397E-2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4.3010752688171998E-2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6.1728395061728001E-3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3.1818181818181801E-2</v>
      </c>
      <c r="Y61" s="5">
        <v>12</v>
      </c>
      <c r="Z61" s="6">
        <v>5.2863436123347998E-2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2.2388059701492501E-2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-2.7027027027027001E-2</v>
      </c>
      <c r="AQ61" s="5">
        <v>4</v>
      </c>
      <c r="AR61" s="6">
        <v>5.5555555555555497E-2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5.5555555555555497E-2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1.16731517509727E-2</v>
      </c>
      <c r="G62" s="5">
        <v>73</v>
      </c>
      <c r="H62" s="6">
        <v>0.28076923076923072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8.2706766917293201E-2</v>
      </c>
      <c r="P62" s="5">
        <v>103</v>
      </c>
      <c r="Q62" s="6">
        <v>0.2384259259259259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-2.53164556962025E-2</v>
      </c>
      <c r="AH62" s="5">
        <v>5</v>
      </c>
      <c r="AI62" s="6">
        <v>3.2467532467532402E-2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-8.7912087912087905E-2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-4.7619047619047603E-2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0.10344827586206889</v>
      </c>
      <c r="P63" s="5">
        <v>6</v>
      </c>
      <c r="Q63" s="6">
        <v>1.10294117647058E-2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-0.10300429184549351</v>
      </c>
      <c r="Y63" s="5">
        <v>16</v>
      </c>
      <c r="Z63" s="6">
        <v>7.6555023923444904E-2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-4.1666666666666602E-2</v>
      </c>
      <c r="AQ63" s="5">
        <v>5</v>
      </c>
      <c r="AR63" s="6">
        <v>7.2463768115942004E-2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6.6666666666666596E-2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-0.21221864951768479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8.8983050847457598E-2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-4.4827586206896503E-2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-4.1666666666666602E-2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0.1714285714285714</v>
      </c>
      <c r="AQ64" s="5">
        <v>-5</v>
      </c>
      <c r="AR64" s="6">
        <v>-6.0975609756097497E-2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0.21428571428571419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351</v>
      </c>
      <c r="E65" s="5">
        <v>26</v>
      </c>
      <c r="F65" s="6">
        <v>8.7837837837837801E-2</v>
      </c>
      <c r="G65" s="5">
        <v>29</v>
      </c>
      <c r="H65" s="6">
        <v>9.0062111801242198E-2</v>
      </c>
      <c r="I65" s="1" t="s">
        <v>0</v>
      </c>
      <c r="J65" s="4">
        <v>44197</v>
      </c>
      <c r="K65" s="5">
        <v>215</v>
      </c>
      <c r="L65" s="5">
        <v>248</v>
      </c>
      <c r="M65" s="5">
        <v>271</v>
      </c>
      <c r="N65" s="5">
        <v>33</v>
      </c>
      <c r="O65" s="6">
        <v>0.15348837209302321</v>
      </c>
      <c r="P65" s="5">
        <v>23</v>
      </c>
      <c r="Q65" s="6">
        <v>9.2741935483870899E-2</v>
      </c>
      <c r="R65" s="1" t="s">
        <v>0</v>
      </c>
      <c r="S65" s="4">
        <v>44197</v>
      </c>
      <c r="T65" s="5">
        <v>478</v>
      </c>
      <c r="U65" s="5">
        <v>524</v>
      </c>
      <c r="V65" s="5">
        <v>516</v>
      </c>
      <c r="W65" s="5">
        <v>46</v>
      </c>
      <c r="X65" s="6">
        <v>9.6234309623430894E-2</v>
      </c>
      <c r="Y65" s="5">
        <v>-8</v>
      </c>
      <c r="Z65" s="6">
        <v>-1.5267175572519E-2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142</v>
      </c>
      <c r="AF65" s="5">
        <v>-8</v>
      </c>
      <c r="AG65" s="6">
        <v>-5.7553956834532301E-2</v>
      </c>
      <c r="AH65" s="5">
        <v>11</v>
      </c>
      <c r="AI65" s="6">
        <v>8.3969465648854894E-2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366</v>
      </c>
      <c r="AO65" s="5">
        <v>56</v>
      </c>
      <c r="AP65" s="6">
        <v>0.1702127659574468</v>
      </c>
      <c r="AQ65" s="5">
        <v>-19</v>
      </c>
      <c r="AR65" s="6">
        <v>-4.9350649350649298E-2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370</v>
      </c>
      <c r="E66" s="5">
        <v>16</v>
      </c>
      <c r="F66" s="6">
        <v>4.7058823529411702E-2</v>
      </c>
      <c r="G66" s="5">
        <v>14</v>
      </c>
      <c r="H66" s="6">
        <v>3.9325842696629199E-2</v>
      </c>
      <c r="I66" s="1" t="s">
        <v>0</v>
      </c>
      <c r="J66" s="4">
        <v>44228</v>
      </c>
      <c r="K66" s="5">
        <v>174</v>
      </c>
      <c r="L66" s="5">
        <v>184</v>
      </c>
      <c r="M66" s="5">
        <v>200</v>
      </c>
      <c r="N66" s="5">
        <v>10</v>
      </c>
      <c r="O66" s="6">
        <v>5.7471264367816001E-2</v>
      </c>
      <c r="P66" s="5">
        <v>16</v>
      </c>
      <c r="Q66" s="6">
        <v>8.6956521739130405E-2</v>
      </c>
      <c r="R66" s="1" t="s">
        <v>0</v>
      </c>
      <c r="S66" s="4">
        <v>44228</v>
      </c>
      <c r="T66" s="5">
        <v>194</v>
      </c>
      <c r="U66" s="5">
        <v>185</v>
      </c>
      <c r="V66" s="5">
        <v>189</v>
      </c>
      <c r="W66" s="5">
        <v>-9</v>
      </c>
      <c r="X66" s="6">
        <v>-4.6391752577319499E-2</v>
      </c>
      <c r="Y66" s="5">
        <v>4</v>
      </c>
      <c r="Z66" s="6">
        <v>2.1621621621621599E-2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119</v>
      </c>
      <c r="AF66" s="5">
        <v>-5</v>
      </c>
      <c r="AG66" s="6">
        <v>-4.2372881355932202E-2</v>
      </c>
      <c r="AH66" s="5">
        <v>6</v>
      </c>
      <c r="AI66" s="6">
        <v>5.30973451327433E-2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60</v>
      </c>
      <c r="AO66" s="5">
        <v>-3</v>
      </c>
      <c r="AP66" s="6">
        <v>-4.6875E-2</v>
      </c>
      <c r="AQ66" s="5">
        <v>-1</v>
      </c>
      <c r="AR66" s="6">
        <v>-1.63934426229508E-2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-8.3333333333333301E-2</v>
      </c>
      <c r="AZ66" s="5">
        <v>-1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494</v>
      </c>
      <c r="E67" s="5">
        <v>65</v>
      </c>
      <c r="F67" s="6">
        <v>0.17857142857142849</v>
      </c>
      <c r="G67" s="5">
        <v>65</v>
      </c>
      <c r="H67" s="6">
        <v>0.15151515151515149</v>
      </c>
      <c r="I67" s="1" t="s">
        <v>0</v>
      </c>
      <c r="J67" s="4">
        <v>44256</v>
      </c>
      <c r="K67" s="5">
        <v>179</v>
      </c>
      <c r="L67" s="5">
        <v>206</v>
      </c>
      <c r="M67" s="5">
        <v>237</v>
      </c>
      <c r="N67" s="5">
        <v>27</v>
      </c>
      <c r="O67" s="6">
        <v>0.15083798882681559</v>
      </c>
      <c r="P67" s="5">
        <v>31</v>
      </c>
      <c r="Q67" s="6">
        <v>0.15048543689320379</v>
      </c>
      <c r="R67" s="1" t="s">
        <v>0</v>
      </c>
      <c r="S67" s="4">
        <v>44256</v>
      </c>
      <c r="T67" s="5">
        <v>176</v>
      </c>
      <c r="U67" s="5">
        <v>220</v>
      </c>
      <c r="V67" s="5">
        <v>239</v>
      </c>
      <c r="W67" s="5">
        <v>44</v>
      </c>
      <c r="X67" s="6">
        <v>0.25</v>
      </c>
      <c r="Y67" s="5">
        <v>19</v>
      </c>
      <c r="Z67" s="6">
        <v>8.6363636363636295E-2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166</v>
      </c>
      <c r="AF67" s="5">
        <v>24</v>
      </c>
      <c r="AG67" s="6">
        <v>0.18604651162790689</v>
      </c>
      <c r="AH67" s="5">
        <v>13</v>
      </c>
      <c r="AI67" s="6">
        <v>8.4967320261437898E-2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0.48717948717948711</v>
      </c>
      <c r="AQ67" s="5">
        <v>5</v>
      </c>
      <c r="AR67" s="6">
        <v>8.6206896551724102E-2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505</v>
      </c>
      <c r="E68" s="5">
        <v>25</v>
      </c>
      <c r="F68" s="6">
        <v>6.0827250608272501E-2</v>
      </c>
      <c r="G68" s="5">
        <v>69</v>
      </c>
      <c r="H68" s="6">
        <v>0.15825688073394489</v>
      </c>
      <c r="I68" s="1" t="s">
        <v>0</v>
      </c>
      <c r="J68" s="4">
        <v>44287</v>
      </c>
      <c r="K68" s="5">
        <v>186</v>
      </c>
      <c r="L68" s="5">
        <v>201</v>
      </c>
      <c r="M68" s="5">
        <v>229</v>
      </c>
      <c r="N68" s="5">
        <v>15</v>
      </c>
      <c r="O68" s="6">
        <v>8.0645161290322495E-2</v>
      </c>
      <c r="P68" s="5">
        <v>28</v>
      </c>
      <c r="Q68" s="6">
        <v>0.1393034825870646</v>
      </c>
      <c r="R68" s="1" t="s">
        <v>0</v>
      </c>
      <c r="S68" s="4">
        <v>44287</v>
      </c>
      <c r="T68" s="5">
        <v>276</v>
      </c>
      <c r="U68" s="5">
        <v>274</v>
      </c>
      <c r="V68" s="5">
        <v>267</v>
      </c>
      <c r="W68" s="5">
        <v>-2</v>
      </c>
      <c r="X68" s="6">
        <v>-7.2463768115942004E-3</v>
      </c>
      <c r="Y68" s="5">
        <v>-7</v>
      </c>
      <c r="Z68" s="6">
        <v>-2.5547445255474401E-2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204</v>
      </c>
      <c r="AF68" s="5">
        <v>2</v>
      </c>
      <c r="AG68" s="6">
        <v>9.6618357487922007E-3</v>
      </c>
      <c r="AH68" s="5">
        <v>-5</v>
      </c>
      <c r="AI68" s="6">
        <v>-2.3923444976076499E-2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-2.2222222222222199E-2</v>
      </c>
      <c r="AQ68" s="5">
        <v>-3</v>
      </c>
      <c r="AR68" s="6">
        <v>-6.8181818181818094E-2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441</v>
      </c>
      <c r="E69" s="5">
        <v>5</v>
      </c>
      <c r="F69" s="6">
        <v>1.26903553299492E-2</v>
      </c>
      <c r="G69" s="5">
        <v>42</v>
      </c>
      <c r="H69" s="6">
        <v>0.10526315789473679</v>
      </c>
      <c r="I69" s="1" t="s">
        <v>0</v>
      </c>
      <c r="J69" s="4">
        <v>44317</v>
      </c>
      <c r="K69" s="5">
        <v>267</v>
      </c>
      <c r="L69" s="5">
        <v>268</v>
      </c>
      <c r="M69" s="5">
        <v>290</v>
      </c>
      <c r="N69" s="5">
        <v>1</v>
      </c>
      <c r="O69" s="6">
        <v>3.7453183520599E-3</v>
      </c>
      <c r="P69" s="5">
        <v>22</v>
      </c>
      <c r="Q69" s="6">
        <v>8.2089552238805902E-2</v>
      </c>
      <c r="R69" s="1" t="s">
        <v>0</v>
      </c>
      <c r="S69" s="4">
        <v>44317</v>
      </c>
      <c r="T69" s="5">
        <v>215</v>
      </c>
      <c r="U69" s="5">
        <v>219</v>
      </c>
      <c r="V69" s="5">
        <v>216</v>
      </c>
      <c r="W69" s="5">
        <v>4</v>
      </c>
      <c r="X69" s="6">
        <v>1.86046511627906E-2</v>
      </c>
      <c r="Y69" s="5">
        <v>-3</v>
      </c>
      <c r="Z69" s="6">
        <v>-1.3698630136986301E-2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157</v>
      </c>
      <c r="AF69" s="5">
        <v>6</v>
      </c>
      <c r="AG69" s="6">
        <v>3.8961038961038898E-2</v>
      </c>
      <c r="AH69" s="5">
        <v>-3</v>
      </c>
      <c r="AI69" s="6">
        <v>-1.8749999999999999E-2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527</v>
      </c>
      <c r="E70" s="5">
        <v>12</v>
      </c>
      <c r="F70" s="6">
        <v>2.5210084033613401E-2</v>
      </c>
      <c r="G70" s="5">
        <v>39</v>
      </c>
      <c r="H70" s="6">
        <v>7.9918032786885196E-2</v>
      </c>
      <c r="I70" s="1" t="s">
        <v>0</v>
      </c>
      <c r="J70" s="4">
        <v>44348</v>
      </c>
      <c r="K70" s="5">
        <v>273</v>
      </c>
      <c r="L70" s="5">
        <v>278</v>
      </c>
      <c r="M70" s="5">
        <v>312</v>
      </c>
      <c r="N70" s="5">
        <v>5</v>
      </c>
      <c r="O70" s="6">
        <v>1.8315018315018299E-2</v>
      </c>
      <c r="P70" s="5">
        <v>34</v>
      </c>
      <c r="Q70" s="6">
        <v>0.1223021582733813</v>
      </c>
      <c r="R70" s="1" t="s">
        <v>0</v>
      </c>
      <c r="S70" s="4">
        <v>44348</v>
      </c>
      <c r="T70" s="5">
        <v>239</v>
      </c>
      <c r="U70" s="5">
        <v>234</v>
      </c>
      <c r="V70" s="5">
        <v>243</v>
      </c>
      <c r="W70" s="5">
        <v>-5</v>
      </c>
      <c r="X70" s="6">
        <v>-2.0920502092050201E-2</v>
      </c>
      <c r="Y70" s="5">
        <v>9</v>
      </c>
      <c r="Z70" s="6">
        <v>3.8461538461538401E-2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166</v>
      </c>
      <c r="AF70" s="5">
        <v>2</v>
      </c>
      <c r="AG70" s="6">
        <v>1.2903225806451601E-2</v>
      </c>
      <c r="AH70" s="5">
        <v>9</v>
      </c>
      <c r="AI70" s="6">
        <v>5.7324840764331197E-2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60</v>
      </c>
      <c r="AO70" s="5">
        <v>-7</v>
      </c>
      <c r="AP70" s="6">
        <v>-0.1044776119402985</v>
      </c>
      <c r="AQ70" s="5">
        <v>0</v>
      </c>
      <c r="AR70" s="6">
        <v>0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571</v>
      </c>
      <c r="E71" s="5">
        <v>4</v>
      </c>
      <c r="F71" s="6">
        <v>7.7519379844960996E-3</v>
      </c>
      <c r="G71" s="5">
        <v>51</v>
      </c>
      <c r="H71" s="6">
        <v>9.8076923076923006E-2</v>
      </c>
      <c r="I71" s="1" t="s">
        <v>0</v>
      </c>
      <c r="J71" s="4">
        <v>44378</v>
      </c>
      <c r="K71" s="5">
        <v>259</v>
      </c>
      <c r="L71" s="5">
        <v>271</v>
      </c>
      <c r="M71" s="5">
        <v>292</v>
      </c>
      <c r="N71" s="5">
        <v>12</v>
      </c>
      <c r="O71" s="6">
        <v>4.6332046332046302E-2</v>
      </c>
      <c r="P71" s="5">
        <v>21</v>
      </c>
      <c r="Q71" s="6">
        <v>7.7490774907748999E-2</v>
      </c>
      <c r="R71" s="1" t="s">
        <v>0</v>
      </c>
      <c r="S71" s="4">
        <v>44378</v>
      </c>
      <c r="T71" s="5">
        <v>197</v>
      </c>
      <c r="U71" s="5">
        <v>197</v>
      </c>
      <c r="V71" s="5">
        <v>241</v>
      </c>
      <c r="W71" s="5">
        <v>0</v>
      </c>
      <c r="X71" s="6">
        <v>0</v>
      </c>
      <c r="Y71" s="5">
        <v>44</v>
      </c>
      <c r="Z71" s="6">
        <v>0.2233502538071066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176</v>
      </c>
      <c r="AF71" s="5">
        <v>4</v>
      </c>
      <c r="AG71" s="6">
        <v>2.61437908496732E-2</v>
      </c>
      <c r="AH71" s="5">
        <v>19</v>
      </c>
      <c r="AI71" s="6">
        <v>0.12101910828025469</v>
      </c>
      <c r="AJ71" s="1" t="s">
        <v>0</v>
      </c>
      <c r="AK71" s="4">
        <v>44378</v>
      </c>
      <c r="AL71" s="5">
        <v>32</v>
      </c>
      <c r="AM71" s="5">
        <v>29</v>
      </c>
      <c r="AN71" s="5">
        <v>52</v>
      </c>
      <c r="AO71" s="5">
        <v>-3</v>
      </c>
      <c r="AP71" s="6">
        <v>-9.375E-2</v>
      </c>
      <c r="AQ71" s="5">
        <v>23</v>
      </c>
      <c r="AR71" s="6">
        <v>0.7931034482758621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570</v>
      </c>
      <c r="E72" s="5">
        <v>34</v>
      </c>
      <c r="F72" s="6">
        <v>6.2962962962962901E-2</v>
      </c>
      <c r="G72" s="5">
        <v>-4</v>
      </c>
      <c r="H72" s="6">
        <v>-6.9686411149825003E-3</v>
      </c>
      <c r="I72" s="1" t="s">
        <v>0</v>
      </c>
      <c r="J72" s="4">
        <v>44409</v>
      </c>
      <c r="K72" s="5">
        <v>267</v>
      </c>
      <c r="L72" s="5">
        <v>288</v>
      </c>
      <c r="M72" s="5">
        <v>296</v>
      </c>
      <c r="N72" s="5">
        <v>21</v>
      </c>
      <c r="O72" s="6">
        <v>7.8651685393258397E-2</v>
      </c>
      <c r="P72" s="5">
        <v>8</v>
      </c>
      <c r="Q72" s="6">
        <v>2.77777777777777E-2</v>
      </c>
      <c r="R72" s="1" t="s">
        <v>0</v>
      </c>
      <c r="S72" s="4">
        <v>44409</v>
      </c>
      <c r="T72" s="5">
        <v>216</v>
      </c>
      <c r="U72" s="5">
        <v>219</v>
      </c>
      <c r="V72" s="5">
        <v>244</v>
      </c>
      <c r="W72" s="5">
        <v>3</v>
      </c>
      <c r="X72" s="6">
        <v>1.38888888888888E-2</v>
      </c>
      <c r="Y72" s="5">
        <v>25</v>
      </c>
      <c r="Z72" s="6">
        <v>0.11415525114155251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187</v>
      </c>
      <c r="AF72" s="5">
        <v>6</v>
      </c>
      <c r="AG72" s="6">
        <v>3.7499999999999999E-2</v>
      </c>
      <c r="AH72" s="5">
        <v>21</v>
      </c>
      <c r="AI72" s="6">
        <v>0.12650602409638551</v>
      </c>
      <c r="AJ72" s="1" t="s">
        <v>0</v>
      </c>
      <c r="AK72" s="4">
        <v>44409</v>
      </c>
      <c r="AL72" s="5">
        <v>39</v>
      </c>
      <c r="AM72" s="5">
        <v>36</v>
      </c>
      <c r="AN72" s="5">
        <v>44</v>
      </c>
      <c r="AO72" s="5">
        <v>-3</v>
      </c>
      <c r="AP72" s="6">
        <v>-7.69230769230769E-2</v>
      </c>
      <c r="AQ72" s="5">
        <v>8</v>
      </c>
      <c r="AR72" s="6">
        <v>0.22222222222222221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642</v>
      </c>
      <c r="E73" s="5">
        <v>38</v>
      </c>
      <c r="F73" s="6">
        <v>6.1889250814332199E-2</v>
      </c>
      <c r="G73" s="5">
        <v>-10</v>
      </c>
      <c r="H73" s="6">
        <v>-1.5337423312883401E-2</v>
      </c>
      <c r="I73" s="1" t="s">
        <v>0</v>
      </c>
      <c r="J73" s="4">
        <v>44440</v>
      </c>
      <c r="K73" s="5">
        <v>334</v>
      </c>
      <c r="L73" s="5">
        <v>338</v>
      </c>
      <c r="M73" s="5">
        <v>351</v>
      </c>
      <c r="N73" s="5">
        <v>4</v>
      </c>
      <c r="O73" s="6">
        <v>1.19760479041916E-2</v>
      </c>
      <c r="P73" s="5">
        <v>13</v>
      </c>
      <c r="Q73" s="6">
        <v>3.8461538461538401E-2</v>
      </c>
      <c r="R73" s="1" t="s">
        <v>0</v>
      </c>
      <c r="S73" s="4">
        <v>44440</v>
      </c>
      <c r="T73" s="5">
        <v>245</v>
      </c>
      <c r="U73" s="5">
        <v>235</v>
      </c>
      <c r="V73" s="5">
        <v>260</v>
      </c>
      <c r="W73" s="5">
        <v>-10</v>
      </c>
      <c r="X73" s="6">
        <v>-4.08163265306122E-2</v>
      </c>
      <c r="Y73" s="5">
        <v>25</v>
      </c>
      <c r="Z73" s="6">
        <v>0.1063829787234042</v>
      </c>
      <c r="AA73" s="1" t="s">
        <v>0</v>
      </c>
      <c r="AB73" s="4">
        <v>44440</v>
      </c>
      <c r="AC73" s="5">
        <v>171</v>
      </c>
      <c r="AD73" s="5">
        <v>161</v>
      </c>
      <c r="AE73" s="5">
        <v>179</v>
      </c>
      <c r="AF73" s="5">
        <v>-10</v>
      </c>
      <c r="AG73" s="6">
        <v>-5.8479532163742597E-2</v>
      </c>
      <c r="AH73" s="5">
        <v>18</v>
      </c>
      <c r="AI73" s="6">
        <v>0.11180124223602481</v>
      </c>
      <c r="AJ73" s="1" t="s">
        <v>0</v>
      </c>
      <c r="AK73" s="4">
        <v>44440</v>
      </c>
      <c r="AL73" s="5">
        <v>53</v>
      </c>
      <c r="AM73" s="5">
        <v>50</v>
      </c>
      <c r="AN73" s="5">
        <v>58</v>
      </c>
      <c r="AO73" s="5">
        <v>-3</v>
      </c>
      <c r="AP73" s="6">
        <v>-5.6603773584905599E-2</v>
      </c>
      <c r="AQ73" s="5">
        <v>8</v>
      </c>
      <c r="AR73" s="6">
        <v>0.16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-4.1666666666666602E-2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583</v>
      </c>
      <c r="E74" s="5">
        <v>-43</v>
      </c>
      <c r="F74" s="6">
        <v>-7.00325732899022E-2</v>
      </c>
      <c r="G74" s="5">
        <v>12</v>
      </c>
      <c r="H74" s="6">
        <v>2.1015761821366E-2</v>
      </c>
      <c r="I74" s="1" t="s">
        <v>0</v>
      </c>
      <c r="J74" s="4">
        <v>44470</v>
      </c>
      <c r="K74" s="5">
        <v>318</v>
      </c>
      <c r="L74" s="5">
        <v>413</v>
      </c>
      <c r="M74" s="5">
        <v>494</v>
      </c>
      <c r="N74" s="5">
        <v>95</v>
      </c>
      <c r="O74" s="6">
        <v>0.29874213836477981</v>
      </c>
      <c r="P74" s="5">
        <v>81</v>
      </c>
      <c r="Q74" s="6">
        <v>0.19612590799031471</v>
      </c>
      <c r="R74" s="1" t="s">
        <v>0</v>
      </c>
      <c r="S74" s="4">
        <v>44470</v>
      </c>
      <c r="T74" s="5">
        <v>188</v>
      </c>
      <c r="U74" s="5">
        <v>234</v>
      </c>
      <c r="V74" s="5">
        <v>270</v>
      </c>
      <c r="W74" s="5">
        <v>46</v>
      </c>
      <c r="X74" s="6">
        <v>0.2446808510638297</v>
      </c>
      <c r="Y74" s="5">
        <v>36</v>
      </c>
      <c r="Z74" s="6">
        <v>0.1538461538461538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174</v>
      </c>
      <c r="AF74" s="5">
        <v>35</v>
      </c>
      <c r="AG74" s="6">
        <v>0.29166666666666669</v>
      </c>
      <c r="AH74" s="5">
        <v>19</v>
      </c>
      <c r="AI74" s="6">
        <v>0.1225806451612903</v>
      </c>
      <c r="AJ74" s="1" t="s">
        <v>0</v>
      </c>
      <c r="AK74" s="4">
        <v>44470</v>
      </c>
      <c r="AL74" s="5">
        <v>51</v>
      </c>
      <c r="AM74" s="5">
        <v>60</v>
      </c>
      <c r="AN74" s="5">
        <v>67</v>
      </c>
      <c r="AO74" s="5">
        <v>9</v>
      </c>
      <c r="AP74" s="6">
        <v>0.1764705882352941</v>
      </c>
      <c r="AQ74" s="5">
        <v>7</v>
      </c>
      <c r="AR74" s="6">
        <v>0.1166666666666666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617</v>
      </c>
      <c r="E75" s="5">
        <v>-46</v>
      </c>
      <c r="F75" s="6">
        <v>-7.7051926298157394E-2</v>
      </c>
      <c r="G75" s="5">
        <v>66</v>
      </c>
      <c r="H75" s="6">
        <v>0.1197822141560798</v>
      </c>
      <c r="I75" s="1" t="s">
        <v>0</v>
      </c>
      <c r="J75" s="4">
        <v>44501</v>
      </c>
      <c r="K75" s="5">
        <v>518</v>
      </c>
      <c r="L75" s="5">
        <v>489</v>
      </c>
      <c r="M75" s="5">
        <v>552</v>
      </c>
      <c r="N75" s="5">
        <v>-29</v>
      </c>
      <c r="O75" s="6">
        <v>-5.59845559845559E-2</v>
      </c>
      <c r="P75" s="5">
        <v>63</v>
      </c>
      <c r="Q75" s="6">
        <v>0.12883435582822081</v>
      </c>
      <c r="R75" s="1" t="s">
        <v>0</v>
      </c>
      <c r="S75" s="4">
        <v>44501</v>
      </c>
      <c r="T75" s="5">
        <v>251</v>
      </c>
      <c r="U75" s="5">
        <v>245</v>
      </c>
      <c r="V75" s="5">
        <v>249</v>
      </c>
      <c r="W75" s="5">
        <v>-6</v>
      </c>
      <c r="X75" s="6">
        <v>-2.3904382470119501E-2</v>
      </c>
      <c r="Y75" s="5">
        <v>4</v>
      </c>
      <c r="Z75" s="6">
        <v>1.6326530612244899E-2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-5.7803468208091997E-3</v>
      </c>
      <c r="AH75" s="5">
        <v>-1</v>
      </c>
      <c r="AI75" s="6">
        <v>-5.8139534883720001E-3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-8.9552238805970102E-2</v>
      </c>
      <c r="AQ75" s="5">
        <v>6</v>
      </c>
      <c r="AR75" s="6">
        <v>9.8360655737704902E-2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0.1818181818181818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634</v>
      </c>
      <c r="E76" s="5">
        <v>39</v>
      </c>
      <c r="F76" s="6">
        <v>7.1691176470588203E-2</v>
      </c>
      <c r="G76" s="5">
        <v>51</v>
      </c>
      <c r="H76" s="6">
        <v>8.7478559176672299E-2</v>
      </c>
      <c r="I76" s="1" t="s">
        <v>0</v>
      </c>
      <c r="J76" s="4">
        <v>44531</v>
      </c>
      <c r="K76" s="5">
        <v>300</v>
      </c>
      <c r="L76" s="5">
        <v>306</v>
      </c>
      <c r="M76" s="5">
        <v>326</v>
      </c>
      <c r="N76" s="5">
        <v>6</v>
      </c>
      <c r="O76" s="6">
        <v>0.02</v>
      </c>
      <c r="P76" s="5">
        <v>20</v>
      </c>
      <c r="Q76" s="6">
        <v>6.5359477124182996E-2</v>
      </c>
      <c r="R76" s="1" t="s">
        <v>0</v>
      </c>
      <c r="S76" s="4">
        <v>44531</v>
      </c>
      <c r="T76" s="5">
        <v>297</v>
      </c>
      <c r="U76" s="5">
        <v>313</v>
      </c>
      <c r="V76" s="5">
        <v>310</v>
      </c>
      <c r="W76" s="5">
        <v>16</v>
      </c>
      <c r="X76" s="6">
        <v>5.38720538720538E-2</v>
      </c>
      <c r="Y76" s="5">
        <v>-3</v>
      </c>
      <c r="Z76" s="6">
        <v>-9.5846645367411998E-3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206</v>
      </c>
      <c r="AF76" s="5">
        <v>12</v>
      </c>
      <c r="AG76" s="6">
        <v>6.1224489795918297E-2</v>
      </c>
      <c r="AH76" s="5">
        <v>-2</v>
      </c>
      <c r="AI76" s="6">
        <v>-9.6153846153846003E-3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1.1764705882352899E-2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18</v>
      </c>
      <c r="AX76" s="5">
        <v>3</v>
      </c>
      <c r="AY76" s="6">
        <v>0.1875</v>
      </c>
      <c r="AZ76" s="5">
        <v>-1</v>
      </c>
      <c r="BA76" s="6">
        <v>-5.2631578947368397E-2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505</v>
      </c>
      <c r="E77" s="5">
        <v>27</v>
      </c>
      <c r="F77" s="6">
        <v>5.7692307692307598E-2</v>
      </c>
      <c r="G77" s="5">
        <v>10</v>
      </c>
      <c r="H77" s="6">
        <v>2.02020202020202E-2</v>
      </c>
      <c r="I77" s="1" t="s">
        <v>0</v>
      </c>
      <c r="J77" s="4">
        <v>44562</v>
      </c>
      <c r="K77" s="5">
        <v>294</v>
      </c>
      <c r="L77" s="5">
        <v>277</v>
      </c>
      <c r="M77" s="5">
        <v>267</v>
      </c>
      <c r="N77" s="5">
        <v>-17</v>
      </c>
      <c r="O77" s="6">
        <v>-5.7823129251700599E-2</v>
      </c>
      <c r="P77" s="5">
        <v>-10</v>
      </c>
      <c r="Q77" s="6">
        <v>-3.6101083032490898E-2</v>
      </c>
      <c r="R77" s="1" t="s">
        <v>0</v>
      </c>
      <c r="S77" s="4">
        <v>44562</v>
      </c>
      <c r="T77" s="5">
        <v>449</v>
      </c>
      <c r="U77" s="5">
        <v>426</v>
      </c>
      <c r="V77" s="5">
        <v>488</v>
      </c>
      <c r="W77" s="5">
        <v>-23</v>
      </c>
      <c r="X77" s="6">
        <v>-5.1224944320712597E-2</v>
      </c>
      <c r="Y77" s="5">
        <v>62</v>
      </c>
      <c r="Z77" s="6">
        <v>0.14553990610328629</v>
      </c>
      <c r="AA77" s="1" t="s">
        <v>0</v>
      </c>
      <c r="AB77" s="4">
        <v>44562</v>
      </c>
      <c r="AC77" s="5">
        <v>161</v>
      </c>
      <c r="AD77" s="5">
        <v>170</v>
      </c>
      <c r="AE77" s="5">
        <v>206</v>
      </c>
      <c r="AF77" s="5">
        <v>9</v>
      </c>
      <c r="AG77" s="6">
        <v>5.5900621118012403E-2</v>
      </c>
      <c r="AH77" s="5">
        <v>36</v>
      </c>
      <c r="AI77" s="6">
        <v>0.21176470588235291</v>
      </c>
      <c r="AJ77" s="1" t="s">
        <v>0</v>
      </c>
      <c r="AK77" s="4">
        <v>44562</v>
      </c>
      <c r="AL77" s="5">
        <v>259</v>
      </c>
      <c r="AM77" s="5">
        <v>227</v>
      </c>
      <c r="AN77" s="5">
        <v>249</v>
      </c>
      <c r="AO77" s="5">
        <v>-32</v>
      </c>
      <c r="AP77" s="6">
        <v>-0.1235521235521235</v>
      </c>
      <c r="AQ77" s="5">
        <v>22</v>
      </c>
      <c r="AR77" s="6">
        <v>9.69162995594713E-2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32</v>
      </c>
      <c r="AX77" s="5">
        <v>-1</v>
      </c>
      <c r="AY77" s="6">
        <v>-3.3333333333333298E-2</v>
      </c>
      <c r="AZ77" s="5">
        <v>3</v>
      </c>
      <c r="BA77" s="6">
        <v>0.10344827586206889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537</v>
      </c>
      <c r="E78" s="5">
        <v>66</v>
      </c>
      <c r="F78" s="6">
        <v>0.14537444933920701</v>
      </c>
      <c r="G78" s="5">
        <v>17</v>
      </c>
      <c r="H78" s="6">
        <v>3.2692307692307597E-2</v>
      </c>
      <c r="I78" s="1" t="s">
        <v>0</v>
      </c>
      <c r="J78" s="4">
        <v>44593</v>
      </c>
      <c r="K78" s="5">
        <v>225</v>
      </c>
      <c r="L78" s="5">
        <v>249</v>
      </c>
      <c r="M78" s="5">
        <v>248</v>
      </c>
      <c r="N78" s="5">
        <v>24</v>
      </c>
      <c r="O78" s="6">
        <v>0.1066666666666666</v>
      </c>
      <c r="P78" s="5">
        <v>-1</v>
      </c>
      <c r="Q78" s="6">
        <v>-4.0160642570280999E-3</v>
      </c>
      <c r="R78" s="1" t="s">
        <v>0</v>
      </c>
      <c r="S78" s="4">
        <v>44593</v>
      </c>
      <c r="T78" s="5">
        <v>200</v>
      </c>
      <c r="U78" s="5">
        <v>215</v>
      </c>
      <c r="V78" s="5">
        <v>216</v>
      </c>
      <c r="W78" s="5">
        <v>15</v>
      </c>
      <c r="X78" s="6">
        <v>7.4999999999999997E-2</v>
      </c>
      <c r="Y78" s="5">
        <v>1</v>
      </c>
      <c r="Z78" s="6">
        <v>4.6511627906975998E-3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157</v>
      </c>
      <c r="AF78" s="5">
        <v>13</v>
      </c>
      <c r="AG78" s="6">
        <v>9.6296296296296297E-2</v>
      </c>
      <c r="AH78" s="5">
        <v>9</v>
      </c>
      <c r="AI78" s="6">
        <v>6.08108108108108E-2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5.5555555555555497E-2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-9.0909090909090898E-2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504</v>
      </c>
      <c r="E79" s="5">
        <v>7</v>
      </c>
      <c r="F79" s="6">
        <v>1.5317286652078699E-2</v>
      </c>
      <c r="G79" s="5">
        <v>40</v>
      </c>
      <c r="H79" s="6">
        <v>8.6206896551724102E-2</v>
      </c>
      <c r="I79" s="1" t="s">
        <v>0</v>
      </c>
      <c r="J79" s="4">
        <v>44621</v>
      </c>
      <c r="K79" s="5">
        <v>210</v>
      </c>
      <c r="L79" s="5">
        <v>206</v>
      </c>
      <c r="M79" s="5">
        <v>222</v>
      </c>
      <c r="N79" s="5">
        <v>-4</v>
      </c>
      <c r="O79" s="6">
        <v>-1.9047619047619001E-2</v>
      </c>
      <c r="P79" s="5">
        <v>16</v>
      </c>
      <c r="Q79" s="6">
        <v>7.7669902912621297E-2</v>
      </c>
      <c r="R79" s="1" t="s">
        <v>0</v>
      </c>
      <c r="S79" s="4">
        <v>44621</v>
      </c>
      <c r="T79" s="5">
        <v>272</v>
      </c>
      <c r="U79" s="5">
        <v>273</v>
      </c>
      <c r="V79" s="5">
        <v>269</v>
      </c>
      <c r="W79" s="5">
        <v>1</v>
      </c>
      <c r="X79" s="6">
        <v>3.6764705882352E-3</v>
      </c>
      <c r="Y79" s="5">
        <v>-4</v>
      </c>
      <c r="Z79" s="6">
        <v>-1.46520146520146E-2</v>
      </c>
      <c r="AA79" s="1" t="s">
        <v>0</v>
      </c>
      <c r="AB79" s="4">
        <v>44621</v>
      </c>
      <c r="AC79" s="5">
        <v>198</v>
      </c>
      <c r="AD79" s="5">
        <v>202</v>
      </c>
      <c r="AE79" s="5">
        <v>199</v>
      </c>
      <c r="AF79" s="5">
        <v>4</v>
      </c>
      <c r="AG79" s="6">
        <v>2.02020202020202E-2</v>
      </c>
      <c r="AH79" s="5">
        <v>-3</v>
      </c>
      <c r="AI79" s="6">
        <v>-1.48514851485148E-2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-3.8461538461538401E-2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533</v>
      </c>
      <c r="E80" s="5">
        <v>-31</v>
      </c>
      <c r="F80" s="6">
        <v>-5.29914529914529E-2</v>
      </c>
      <c r="G80" s="5">
        <v>-21</v>
      </c>
      <c r="H80" s="6">
        <v>-3.79061371841155E-2</v>
      </c>
      <c r="I80" s="1" t="s">
        <v>0</v>
      </c>
      <c r="J80" s="4">
        <v>44652</v>
      </c>
      <c r="K80" s="5">
        <v>287</v>
      </c>
      <c r="L80" s="5">
        <v>278</v>
      </c>
      <c r="M80" s="5">
        <v>281</v>
      </c>
      <c r="N80" s="5">
        <v>-9</v>
      </c>
      <c r="O80" s="6">
        <v>-3.1358885017421602E-2</v>
      </c>
      <c r="P80" s="5">
        <v>3</v>
      </c>
      <c r="Q80" s="6">
        <v>1.07913669064748E-2</v>
      </c>
      <c r="R80" s="1" t="s">
        <v>0</v>
      </c>
      <c r="S80" s="4">
        <v>44652</v>
      </c>
      <c r="T80" s="5">
        <v>278</v>
      </c>
      <c r="U80" s="5">
        <v>281</v>
      </c>
      <c r="V80" s="5">
        <v>294</v>
      </c>
      <c r="W80" s="5">
        <v>3</v>
      </c>
      <c r="X80" s="6">
        <v>1.07913669064748E-2</v>
      </c>
      <c r="Y80" s="5">
        <v>13</v>
      </c>
      <c r="Z80" s="6">
        <v>4.6263345195729499E-2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225</v>
      </c>
      <c r="AF80" s="5">
        <v>3</v>
      </c>
      <c r="AG80" s="6">
        <v>1.4084507042253501E-2</v>
      </c>
      <c r="AH80" s="5">
        <v>9</v>
      </c>
      <c r="AI80" s="6">
        <v>4.1666666666666602E-2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2.3809523809523801E-2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-4.3478260869565202E-2</v>
      </c>
      <c r="AZ80" s="5">
        <v>-1</v>
      </c>
      <c r="BA80" s="6">
        <v>-4.54545454545454E-2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467</v>
      </c>
      <c r="E81" s="5">
        <v>47</v>
      </c>
      <c r="F81" s="6">
        <v>9.1085271317829397E-2</v>
      </c>
      <c r="G81" s="5">
        <v>-96</v>
      </c>
      <c r="H81" s="6">
        <v>-0.17051509769094139</v>
      </c>
      <c r="I81" s="1" t="s">
        <v>0</v>
      </c>
      <c r="J81" s="4">
        <v>44682</v>
      </c>
      <c r="K81" s="5">
        <v>301</v>
      </c>
      <c r="L81" s="5">
        <v>327</v>
      </c>
      <c r="M81" s="5">
        <v>299</v>
      </c>
      <c r="N81" s="5">
        <v>26</v>
      </c>
      <c r="O81" s="6">
        <v>8.6378737541528194E-2</v>
      </c>
      <c r="P81" s="5">
        <v>-28</v>
      </c>
      <c r="Q81" s="6">
        <v>-8.5626911314984705E-2</v>
      </c>
      <c r="R81" s="1" t="s">
        <v>0</v>
      </c>
      <c r="S81" s="4">
        <v>44682</v>
      </c>
      <c r="T81" s="5">
        <v>217</v>
      </c>
      <c r="U81" s="5">
        <v>231</v>
      </c>
      <c r="V81" s="5">
        <v>229</v>
      </c>
      <c r="W81" s="5">
        <v>14</v>
      </c>
      <c r="X81" s="6">
        <v>6.4516129032257993E-2</v>
      </c>
      <c r="Y81" s="5">
        <v>-2</v>
      </c>
      <c r="Z81" s="6">
        <v>-8.6580086580086008E-3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176</v>
      </c>
      <c r="AF81" s="5">
        <v>15</v>
      </c>
      <c r="AG81" s="6">
        <v>9.0909090909090898E-2</v>
      </c>
      <c r="AH81" s="5">
        <v>-4</v>
      </c>
      <c r="AI81" s="6">
        <v>-2.2222222222222199E-2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-5.1282051282051197E-2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0.1538461538461538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485</v>
      </c>
      <c r="E82" s="5">
        <v>-27</v>
      </c>
      <c r="F82" s="6">
        <v>-5.1923076923076898E-2</v>
      </c>
      <c r="G82" s="5">
        <v>-8</v>
      </c>
      <c r="H82" s="6">
        <v>-1.6227180527383301E-2</v>
      </c>
      <c r="I82" s="1" t="s">
        <v>0</v>
      </c>
      <c r="J82" s="4">
        <v>44713</v>
      </c>
      <c r="K82" s="5">
        <v>295</v>
      </c>
      <c r="L82" s="5">
        <v>277</v>
      </c>
      <c r="M82" s="5">
        <v>308</v>
      </c>
      <c r="N82" s="5">
        <v>-18</v>
      </c>
      <c r="O82" s="6">
        <v>-6.1016949152542299E-2</v>
      </c>
      <c r="P82" s="5">
        <v>31</v>
      </c>
      <c r="Q82" s="6">
        <v>0.111913357400722</v>
      </c>
      <c r="R82" s="1" t="s">
        <v>0</v>
      </c>
      <c r="S82" s="4">
        <v>44713</v>
      </c>
      <c r="T82" s="5">
        <v>268</v>
      </c>
      <c r="U82" s="5">
        <v>273</v>
      </c>
      <c r="V82" s="5">
        <v>287</v>
      </c>
      <c r="W82" s="5">
        <v>5</v>
      </c>
      <c r="X82" s="6">
        <v>1.8656716417910401E-2</v>
      </c>
      <c r="Y82" s="5">
        <v>14</v>
      </c>
      <c r="Z82" s="6">
        <v>5.1282051282051197E-2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217</v>
      </c>
      <c r="AF82" s="5">
        <v>7</v>
      </c>
      <c r="AG82" s="6">
        <v>3.4146341463414602E-2</v>
      </c>
      <c r="AH82" s="5">
        <v>5</v>
      </c>
      <c r="AI82" s="6">
        <v>2.3584905660377301E-2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-0.1578947368421052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596</v>
      </c>
      <c r="E83" s="5">
        <v>-19</v>
      </c>
      <c r="F83" s="6">
        <v>-3.14569536423841E-2</v>
      </c>
      <c r="G83" s="5">
        <v>11</v>
      </c>
      <c r="H83" s="6">
        <v>1.8803418803418799E-2</v>
      </c>
      <c r="I83" s="1" t="s">
        <v>0</v>
      </c>
      <c r="J83" s="4">
        <v>44743</v>
      </c>
      <c r="K83" s="5">
        <v>354</v>
      </c>
      <c r="L83" s="5">
        <v>336</v>
      </c>
      <c r="M83" s="5">
        <v>324</v>
      </c>
      <c r="N83" s="5">
        <v>-18</v>
      </c>
      <c r="O83" s="6">
        <v>-5.0847457627118599E-2</v>
      </c>
      <c r="P83" s="5">
        <v>-12</v>
      </c>
      <c r="Q83" s="6">
        <v>-3.5714285714285698E-2</v>
      </c>
      <c r="R83" s="1" t="s">
        <v>0</v>
      </c>
      <c r="S83" s="4">
        <v>44743</v>
      </c>
      <c r="T83" s="5">
        <v>329</v>
      </c>
      <c r="U83" s="5">
        <v>314</v>
      </c>
      <c r="V83" s="5">
        <v>322</v>
      </c>
      <c r="W83" s="5">
        <v>-15</v>
      </c>
      <c r="X83" s="6">
        <v>-4.5592705167173203E-2</v>
      </c>
      <c r="Y83" s="5">
        <v>8</v>
      </c>
      <c r="Z83" s="6">
        <v>2.54777070063694E-2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229</v>
      </c>
      <c r="AF83" s="5">
        <v>-13</v>
      </c>
      <c r="AG83" s="6">
        <v>-5.3061224489795902E-2</v>
      </c>
      <c r="AH83" s="5">
        <v>-3</v>
      </c>
      <c r="AI83" s="6">
        <v>-1.29310344827586E-2</v>
      </c>
      <c r="AJ83" s="1" t="s">
        <v>0</v>
      </c>
      <c r="AK83" s="4">
        <v>44743</v>
      </c>
      <c r="AL83" s="5">
        <v>64</v>
      </c>
      <c r="AM83" s="5">
        <v>61</v>
      </c>
      <c r="AN83" s="5">
        <v>75</v>
      </c>
      <c r="AO83" s="5">
        <v>-3</v>
      </c>
      <c r="AP83" s="6">
        <v>-4.6875E-2</v>
      </c>
      <c r="AQ83" s="5">
        <v>14</v>
      </c>
      <c r="AR83" s="6">
        <v>0.2295081967213114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423</v>
      </c>
      <c r="E84" s="5">
        <v>-59</v>
      </c>
      <c r="F84" s="6">
        <v>-0.1168316831683168</v>
      </c>
      <c r="G84" s="5">
        <v>-23</v>
      </c>
      <c r="H84" s="6">
        <v>-5.1569506726457402E-2</v>
      </c>
      <c r="I84" s="1" t="s">
        <v>0</v>
      </c>
      <c r="J84" s="4">
        <v>44774</v>
      </c>
      <c r="K84" s="5">
        <v>378</v>
      </c>
      <c r="L84" s="5">
        <v>381</v>
      </c>
      <c r="M84" s="5">
        <v>353</v>
      </c>
      <c r="N84" s="5">
        <v>3</v>
      </c>
      <c r="O84" s="6">
        <v>7.9365079365078996E-3</v>
      </c>
      <c r="P84" s="5">
        <v>-28</v>
      </c>
      <c r="Q84" s="6">
        <v>-7.3490813648293907E-2</v>
      </c>
      <c r="R84" s="1" t="s">
        <v>0</v>
      </c>
      <c r="S84" s="4">
        <v>44774</v>
      </c>
      <c r="T84" s="5">
        <v>353</v>
      </c>
      <c r="U84" s="5">
        <v>360</v>
      </c>
      <c r="V84" s="5">
        <v>372</v>
      </c>
      <c r="W84" s="5">
        <v>7</v>
      </c>
      <c r="X84" s="6">
        <v>1.9830028328611801E-2</v>
      </c>
      <c r="Y84" s="5">
        <v>12</v>
      </c>
      <c r="Z84" s="6">
        <v>3.3333333333333298E-2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268</v>
      </c>
      <c r="AF84" s="5">
        <v>15</v>
      </c>
      <c r="AG84" s="6">
        <v>6.1475409836065503E-2</v>
      </c>
      <c r="AH84" s="5">
        <v>9</v>
      </c>
      <c r="AI84" s="6">
        <v>3.47490347490347E-2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79</v>
      </c>
      <c r="AO84" s="5">
        <v>-7</v>
      </c>
      <c r="AP84" s="6">
        <v>-8.43373493975903E-2</v>
      </c>
      <c r="AQ84" s="5">
        <v>3</v>
      </c>
      <c r="AR84" s="6">
        <v>3.94736842105263E-2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25</v>
      </c>
      <c r="AX84" s="5">
        <v>-1</v>
      </c>
      <c r="AY84" s="6">
        <v>-3.8461538461538401E-2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597</v>
      </c>
      <c r="E85" s="5">
        <v>-27</v>
      </c>
      <c r="F85" s="6">
        <v>-4.7120418848167499E-2</v>
      </c>
      <c r="G85" s="5">
        <v>51</v>
      </c>
      <c r="H85" s="6">
        <v>9.3406593406593394E-2</v>
      </c>
      <c r="I85" s="1" t="s">
        <v>0</v>
      </c>
      <c r="J85" s="4">
        <v>44805</v>
      </c>
      <c r="K85" s="5">
        <v>345</v>
      </c>
      <c r="L85" s="5">
        <v>342</v>
      </c>
      <c r="M85" s="5">
        <v>362</v>
      </c>
      <c r="N85" s="5">
        <v>-3</v>
      </c>
      <c r="O85" s="6">
        <v>-8.6956521739130002E-3</v>
      </c>
      <c r="P85" s="5">
        <v>20</v>
      </c>
      <c r="Q85" s="6">
        <v>5.8479532163742597E-2</v>
      </c>
      <c r="R85" s="1" t="s">
        <v>0</v>
      </c>
      <c r="S85" s="4">
        <v>44805</v>
      </c>
      <c r="T85" s="5">
        <v>321</v>
      </c>
      <c r="U85" s="5">
        <v>323</v>
      </c>
      <c r="V85" s="5">
        <v>323</v>
      </c>
      <c r="W85" s="5">
        <v>2</v>
      </c>
      <c r="X85" s="6">
        <v>6.2305295950154998E-3</v>
      </c>
      <c r="Y85" s="5">
        <v>0</v>
      </c>
      <c r="Z85" s="6">
        <v>0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213</v>
      </c>
      <c r="AF85" s="5">
        <v>-1</v>
      </c>
      <c r="AG85" s="6">
        <v>-4.3668122270742E-3</v>
      </c>
      <c r="AH85" s="5">
        <v>-15</v>
      </c>
      <c r="AI85" s="6">
        <v>-6.5789473684210495E-2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86</v>
      </c>
      <c r="AO85" s="5">
        <v>3</v>
      </c>
      <c r="AP85" s="6">
        <v>4.7619047619047603E-2</v>
      </c>
      <c r="AQ85" s="5">
        <v>20</v>
      </c>
      <c r="AR85" s="6">
        <v>0.30303030303030298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484</v>
      </c>
      <c r="E86" s="5">
        <v>40</v>
      </c>
      <c r="F86" s="6">
        <v>8.1135902636916807E-2</v>
      </c>
      <c r="G86" s="5">
        <v>-49</v>
      </c>
      <c r="H86" s="6">
        <v>-9.1932457786116306E-2</v>
      </c>
      <c r="I86" s="1" t="s">
        <v>0</v>
      </c>
      <c r="J86" s="4">
        <v>44835</v>
      </c>
      <c r="K86" s="5">
        <v>479</v>
      </c>
      <c r="L86" s="5">
        <v>500</v>
      </c>
      <c r="M86" s="5">
        <v>456</v>
      </c>
      <c r="N86" s="5">
        <v>21</v>
      </c>
      <c r="O86" s="6">
        <v>4.3841336116910198E-2</v>
      </c>
      <c r="P86" s="5">
        <v>-44</v>
      </c>
      <c r="Q86" s="6">
        <v>-8.7999999999999995E-2</v>
      </c>
      <c r="R86" s="1" t="s">
        <v>0</v>
      </c>
      <c r="S86" s="4">
        <v>44835</v>
      </c>
      <c r="T86" s="5">
        <v>295</v>
      </c>
      <c r="U86" s="5">
        <v>318</v>
      </c>
      <c r="V86" s="5">
        <v>298</v>
      </c>
      <c r="W86" s="5">
        <v>23</v>
      </c>
      <c r="X86" s="6">
        <v>7.7966101694915205E-2</v>
      </c>
      <c r="Y86" s="5">
        <v>-20</v>
      </c>
      <c r="Z86" s="6">
        <v>-6.2893081761006206E-2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198</v>
      </c>
      <c r="AF86" s="5">
        <v>18</v>
      </c>
      <c r="AG86" s="6">
        <v>9.2783505154639095E-2</v>
      </c>
      <c r="AH86" s="5">
        <v>-14</v>
      </c>
      <c r="AI86" s="6">
        <v>-6.6037735849056603E-2</v>
      </c>
      <c r="AJ86" s="1" t="s">
        <v>0</v>
      </c>
      <c r="AK86" s="4">
        <v>44835</v>
      </c>
      <c r="AL86" s="5">
        <v>89</v>
      </c>
      <c r="AM86" s="5">
        <v>93</v>
      </c>
      <c r="AN86" s="5">
        <v>89</v>
      </c>
      <c r="AO86" s="5">
        <v>4</v>
      </c>
      <c r="AP86" s="6">
        <v>4.49438202247191E-2</v>
      </c>
      <c r="AQ86" s="5">
        <v>-4</v>
      </c>
      <c r="AR86" s="6">
        <v>-4.3010752688171998E-2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-8.3333333333333301E-2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492</v>
      </c>
      <c r="E87" s="5">
        <v>-8</v>
      </c>
      <c r="F87" s="6">
        <v>-1.67364016736401E-2</v>
      </c>
      <c r="G87" s="5">
        <v>22</v>
      </c>
      <c r="H87" s="6">
        <v>4.6808510638297801E-2</v>
      </c>
      <c r="I87" s="1" t="s">
        <v>0</v>
      </c>
      <c r="J87" s="4">
        <v>44866</v>
      </c>
      <c r="K87" s="5">
        <v>610</v>
      </c>
      <c r="L87" s="5">
        <v>593</v>
      </c>
      <c r="M87" s="5">
        <v>611</v>
      </c>
      <c r="N87" s="5">
        <v>-17</v>
      </c>
      <c r="O87" s="6">
        <v>-2.78688524590163E-2</v>
      </c>
      <c r="P87" s="5">
        <v>18</v>
      </c>
      <c r="Q87" s="6">
        <v>3.0354131534569902E-2</v>
      </c>
      <c r="R87" s="1" t="s">
        <v>0</v>
      </c>
      <c r="S87" s="4">
        <v>44866</v>
      </c>
      <c r="T87" s="5">
        <v>368</v>
      </c>
      <c r="U87" s="5">
        <v>368</v>
      </c>
      <c r="V87" s="5">
        <v>368</v>
      </c>
      <c r="W87" s="5">
        <v>0</v>
      </c>
      <c r="X87" s="6">
        <v>0</v>
      </c>
      <c r="Y87" s="5">
        <v>0</v>
      </c>
      <c r="Z87" s="6">
        <v>0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255</v>
      </c>
      <c r="AF87" s="5">
        <v>-2</v>
      </c>
      <c r="AG87" s="6">
        <v>-7.5471698113207001E-3</v>
      </c>
      <c r="AH87" s="5">
        <v>-8</v>
      </c>
      <c r="AI87" s="6">
        <v>-3.04182509505703E-2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101</v>
      </c>
      <c r="AO87" s="5">
        <v>3</v>
      </c>
      <c r="AP87" s="6">
        <v>3.2967032967032898E-2</v>
      </c>
      <c r="AQ87" s="5">
        <v>7</v>
      </c>
      <c r="AR87" s="6">
        <v>7.4468085106382906E-2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9.0909090909090898E-2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601</v>
      </c>
      <c r="E88" s="5">
        <v>82</v>
      </c>
      <c r="F88" s="6">
        <v>0.2034739454094292</v>
      </c>
      <c r="G88" s="5">
        <v>116</v>
      </c>
      <c r="H88" s="6">
        <v>0.23917525773195869</v>
      </c>
      <c r="I88" s="1" t="s">
        <v>0</v>
      </c>
      <c r="J88" s="4">
        <v>44896</v>
      </c>
      <c r="K88" s="5">
        <v>326</v>
      </c>
      <c r="L88" s="5">
        <v>356</v>
      </c>
      <c r="M88" s="5">
        <v>340</v>
      </c>
      <c r="N88" s="5">
        <v>30</v>
      </c>
      <c r="O88" s="6">
        <v>9.2024539877300596E-2</v>
      </c>
      <c r="P88" s="5">
        <v>-16</v>
      </c>
      <c r="Q88" s="6">
        <v>-4.49438202247191E-2</v>
      </c>
      <c r="R88" s="1" t="s">
        <v>0</v>
      </c>
      <c r="S88" s="4">
        <v>44896</v>
      </c>
      <c r="T88" s="5">
        <v>386</v>
      </c>
      <c r="U88" s="5">
        <v>396</v>
      </c>
      <c r="V88" s="5">
        <v>437</v>
      </c>
      <c r="W88" s="5">
        <v>10</v>
      </c>
      <c r="X88" s="6">
        <v>2.59067357512953E-2</v>
      </c>
      <c r="Y88" s="5">
        <v>41</v>
      </c>
      <c r="Z88" s="6">
        <v>0.10353535353535349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276</v>
      </c>
      <c r="AF88" s="5">
        <v>8</v>
      </c>
      <c r="AG88" s="6">
        <v>3.3195020746887897E-2</v>
      </c>
      <c r="AH88" s="5">
        <v>27</v>
      </c>
      <c r="AI88" s="6">
        <v>0.108433734939759</v>
      </c>
      <c r="AJ88" s="1" t="s">
        <v>0</v>
      </c>
      <c r="AK88" s="4">
        <v>44896</v>
      </c>
      <c r="AL88" s="5">
        <v>126</v>
      </c>
      <c r="AM88" s="5">
        <v>130</v>
      </c>
      <c r="AN88" s="5">
        <v>141</v>
      </c>
      <c r="AO88" s="5">
        <v>4</v>
      </c>
      <c r="AP88" s="6">
        <v>3.1746031746031703E-2</v>
      </c>
      <c r="AQ88" s="5">
        <v>11</v>
      </c>
      <c r="AR88" s="6">
        <v>8.4615384615384606E-2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589</v>
      </c>
      <c r="E89" s="5">
        <v>7</v>
      </c>
      <c r="F89" s="6">
        <v>1.13268608414239E-2</v>
      </c>
      <c r="G89" s="5">
        <v>-36</v>
      </c>
      <c r="H89" s="6">
        <v>-5.7599999999999998E-2</v>
      </c>
      <c r="I89" s="1" t="s">
        <v>0</v>
      </c>
      <c r="J89" s="4">
        <v>44927</v>
      </c>
      <c r="K89" s="5">
        <v>346</v>
      </c>
      <c r="L89" s="5">
        <v>338</v>
      </c>
      <c r="M89" s="5">
        <v>328</v>
      </c>
      <c r="N89" s="5">
        <v>-8</v>
      </c>
      <c r="O89" s="6">
        <v>-2.3121387283236899E-2</v>
      </c>
      <c r="P89" s="5">
        <v>-10</v>
      </c>
      <c r="Q89" s="6">
        <v>-2.9585798816568001E-2</v>
      </c>
      <c r="R89" s="1" t="s">
        <v>0</v>
      </c>
      <c r="S89" s="4">
        <v>44927</v>
      </c>
      <c r="T89" s="5">
        <v>674</v>
      </c>
      <c r="U89" s="5">
        <v>658</v>
      </c>
      <c r="V89" s="5">
        <v>655</v>
      </c>
      <c r="W89" s="5">
        <v>-16</v>
      </c>
      <c r="X89" s="6">
        <v>-2.3738872403560801E-2</v>
      </c>
      <c r="Y89" s="5">
        <v>-3</v>
      </c>
      <c r="Z89" s="6">
        <v>-4.5592705167172998E-3</v>
      </c>
      <c r="AA89" s="1" t="s">
        <v>0</v>
      </c>
      <c r="AB89" s="4">
        <v>44927</v>
      </c>
      <c r="AC89" s="5">
        <v>218</v>
      </c>
      <c r="AD89" s="5">
        <v>212</v>
      </c>
      <c r="AE89" s="5">
        <v>214</v>
      </c>
      <c r="AF89" s="5">
        <v>-6</v>
      </c>
      <c r="AG89" s="6">
        <v>-2.7522935779816501E-2</v>
      </c>
      <c r="AH89" s="5">
        <v>2</v>
      </c>
      <c r="AI89" s="6">
        <v>9.4339622641508997E-3</v>
      </c>
      <c r="AJ89" s="1" t="s">
        <v>0</v>
      </c>
      <c r="AK89" s="4">
        <v>44927</v>
      </c>
      <c r="AL89" s="5">
        <v>436</v>
      </c>
      <c r="AM89" s="5">
        <v>426</v>
      </c>
      <c r="AN89" s="5">
        <v>422</v>
      </c>
      <c r="AO89" s="5">
        <v>-10</v>
      </c>
      <c r="AP89" s="6">
        <v>-2.29357798165137E-2</v>
      </c>
      <c r="AQ89" s="5">
        <v>-4</v>
      </c>
      <c r="AR89" s="6">
        <v>-9.3896713615023008E-3</v>
      </c>
      <c r="AS89" s="1" t="s">
        <v>0</v>
      </c>
      <c r="AT89" s="4">
        <v>44927</v>
      </c>
      <c r="AU89" s="5">
        <v>20</v>
      </c>
      <c r="AV89" s="5">
        <v>20</v>
      </c>
      <c r="AW89" s="5">
        <v>19</v>
      </c>
      <c r="AX89" s="5">
        <v>0</v>
      </c>
      <c r="AY89" s="6">
        <v>0</v>
      </c>
      <c r="AZ89" s="5">
        <v>-1</v>
      </c>
      <c r="BA89" s="6">
        <v>-0.05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551</v>
      </c>
      <c r="E90" s="5">
        <v>110</v>
      </c>
      <c r="F90" s="6">
        <v>0.23454157782515991</v>
      </c>
      <c r="G90" s="5">
        <v>-28</v>
      </c>
      <c r="H90" s="6">
        <v>-4.8359240069084597E-2</v>
      </c>
      <c r="I90" s="1" t="s">
        <v>0</v>
      </c>
      <c r="J90" s="4">
        <v>44958</v>
      </c>
      <c r="K90" s="5">
        <v>205</v>
      </c>
      <c r="L90" s="5">
        <v>218</v>
      </c>
      <c r="M90" s="5">
        <v>218</v>
      </c>
      <c r="N90" s="5">
        <v>13</v>
      </c>
      <c r="O90" s="6">
        <v>6.3414634146341395E-2</v>
      </c>
      <c r="P90" s="5">
        <v>0</v>
      </c>
      <c r="Q90" s="6">
        <v>0</v>
      </c>
      <c r="R90" s="1" t="s">
        <v>0</v>
      </c>
      <c r="S90" s="4">
        <v>44958</v>
      </c>
      <c r="T90" s="5">
        <v>245</v>
      </c>
      <c r="U90" s="5">
        <v>261</v>
      </c>
      <c r="V90" s="5">
        <v>267</v>
      </c>
      <c r="W90" s="5">
        <v>16</v>
      </c>
      <c r="X90" s="6">
        <v>6.5306122448979598E-2</v>
      </c>
      <c r="Y90" s="5">
        <v>6</v>
      </c>
      <c r="Z90" s="6">
        <v>2.2988505747126398E-2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173</v>
      </c>
      <c r="AF90" s="5">
        <v>-2</v>
      </c>
      <c r="AG90" s="6">
        <v>-1.1695906432748499E-2</v>
      </c>
      <c r="AH90" s="5">
        <v>4</v>
      </c>
      <c r="AI90" s="6">
        <v>2.3668639053254399E-2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83</v>
      </c>
      <c r="AO90" s="5">
        <v>19</v>
      </c>
      <c r="AP90" s="6">
        <v>0.31147540983606559</v>
      </c>
      <c r="AQ90" s="5">
        <v>3</v>
      </c>
      <c r="AR90" s="6">
        <v>3.7499999999999999E-2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11</v>
      </c>
      <c r="AX90" s="5">
        <v>0</v>
      </c>
      <c r="AY90" s="6">
        <v>0</v>
      </c>
      <c r="AZ90" s="5">
        <v>-1</v>
      </c>
      <c r="BA90" s="6">
        <v>-8.3333333333333301E-2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-6.4220183486238494E-2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-4.9586776859504099E-2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-3.8961038961038898E-2</v>
      </c>
      <c r="Y91" s="5">
        <v>7</v>
      </c>
      <c r="Z91" s="6">
        <v>2.3648648648648601E-2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207</v>
      </c>
      <c r="AF91" s="5">
        <v>-11</v>
      </c>
      <c r="AG91" s="6">
        <v>-4.9773755656108497E-2</v>
      </c>
      <c r="AH91" s="5">
        <v>-3</v>
      </c>
      <c r="AI91" s="6">
        <v>-1.42857142857142E-2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562</v>
      </c>
      <c r="E92" s="5">
        <v>-7</v>
      </c>
      <c r="F92" s="6">
        <v>-1.1986301369862999E-2</v>
      </c>
      <c r="G92" s="5">
        <v>-15</v>
      </c>
      <c r="H92" s="6">
        <v>-2.5996533795493899E-2</v>
      </c>
      <c r="I92" s="1" t="s">
        <v>0</v>
      </c>
      <c r="J92" s="4">
        <v>45017</v>
      </c>
      <c r="K92" s="5">
        <v>269</v>
      </c>
      <c r="L92" s="5">
        <v>263</v>
      </c>
      <c r="M92" s="5">
        <v>260</v>
      </c>
      <c r="N92" s="5">
        <v>-6</v>
      </c>
      <c r="O92" s="6">
        <v>-2.2304832713754601E-2</v>
      </c>
      <c r="P92" s="5">
        <v>-3</v>
      </c>
      <c r="Q92" s="6">
        <v>-1.1406844106463801E-2</v>
      </c>
      <c r="R92" s="1" t="s">
        <v>0</v>
      </c>
      <c r="S92" s="4">
        <v>45017</v>
      </c>
      <c r="T92" s="5">
        <v>303</v>
      </c>
      <c r="U92" s="5">
        <v>297</v>
      </c>
      <c r="V92" s="5">
        <v>278</v>
      </c>
      <c r="W92" s="5">
        <v>-6</v>
      </c>
      <c r="X92" s="6">
        <v>-1.9801980198019799E-2</v>
      </c>
      <c r="Y92" s="5">
        <v>-19</v>
      </c>
      <c r="Z92" s="6">
        <v>-6.3973063973063904E-2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200</v>
      </c>
      <c r="AF92" s="5">
        <v>-6</v>
      </c>
      <c r="AG92" s="6">
        <v>-2.6785714285714201E-2</v>
      </c>
      <c r="AH92" s="5">
        <v>-18</v>
      </c>
      <c r="AI92" s="6">
        <v>-8.2568807339449504E-2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63</v>
      </c>
      <c r="AO92" s="5">
        <v>1</v>
      </c>
      <c r="AP92" s="6">
        <v>1.6666666666666601E-2</v>
      </c>
      <c r="AQ92" s="5">
        <v>2</v>
      </c>
      <c r="AR92" s="6">
        <v>3.2786885245901599E-2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-5.8823529411764698E-2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495</v>
      </c>
      <c r="E93" s="5">
        <v>-35</v>
      </c>
      <c r="F93" s="6">
        <v>-5.8043117744610198E-2</v>
      </c>
      <c r="G93" s="5">
        <v>-73</v>
      </c>
      <c r="H93" s="6">
        <v>-0.12852112676056329</v>
      </c>
      <c r="I93" s="1" t="s">
        <v>0</v>
      </c>
      <c r="J93" s="4">
        <v>45047</v>
      </c>
      <c r="K93" s="5">
        <v>312</v>
      </c>
      <c r="L93" s="5">
        <v>301</v>
      </c>
      <c r="M93" s="5">
        <v>299</v>
      </c>
      <c r="N93" s="5">
        <v>-11</v>
      </c>
      <c r="O93" s="6">
        <v>-3.5256410256410201E-2</v>
      </c>
      <c r="P93" s="5">
        <v>-2</v>
      </c>
      <c r="Q93" s="6">
        <v>-6.6445182724251999E-3</v>
      </c>
      <c r="R93" s="1" t="s">
        <v>0</v>
      </c>
      <c r="S93" s="4">
        <v>45047</v>
      </c>
      <c r="T93" s="5">
        <v>238</v>
      </c>
      <c r="U93" s="5">
        <v>242</v>
      </c>
      <c r="V93" s="5">
        <v>233</v>
      </c>
      <c r="W93" s="5">
        <v>4</v>
      </c>
      <c r="X93" s="6">
        <v>1.6806722689075598E-2</v>
      </c>
      <c r="Y93" s="5">
        <v>-9</v>
      </c>
      <c r="Z93" s="6">
        <v>-3.71900826446281E-2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164</v>
      </c>
      <c r="AF93" s="5">
        <v>-2</v>
      </c>
      <c r="AG93" s="6">
        <v>-1.12359550561797E-2</v>
      </c>
      <c r="AH93" s="5">
        <v>-12</v>
      </c>
      <c r="AI93" s="6">
        <v>-6.8181818181818094E-2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50</v>
      </c>
      <c r="AO93" s="5">
        <v>6</v>
      </c>
      <c r="AP93" s="6">
        <v>0.14285714285714279</v>
      </c>
      <c r="AQ93" s="5">
        <v>2</v>
      </c>
      <c r="AR93" s="6">
        <v>4.1666666666666602E-2</v>
      </c>
      <c r="AS93" s="1" t="s">
        <v>0</v>
      </c>
      <c r="AT93" s="4">
        <v>45047</v>
      </c>
      <c r="AU93" s="5">
        <v>17</v>
      </c>
      <c r="AV93" s="5">
        <v>18</v>
      </c>
      <c r="AW93" s="5">
        <v>19</v>
      </c>
      <c r="AX93" s="5">
        <v>1</v>
      </c>
      <c r="AY93" s="6">
        <v>5.8823529411764698E-2</v>
      </c>
      <c r="AZ93" s="5">
        <v>1</v>
      </c>
      <c r="BA93" s="6">
        <v>5.5555555555555497E-2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438</v>
      </c>
      <c r="E94" s="5">
        <v>-50</v>
      </c>
      <c r="F94" s="6">
        <v>-0.1004016064257028</v>
      </c>
      <c r="G94" s="5">
        <v>-10</v>
      </c>
      <c r="H94" s="6">
        <v>-2.2321428571428499E-2</v>
      </c>
      <c r="I94" s="1" t="s">
        <v>0</v>
      </c>
      <c r="J94" s="4">
        <v>45078</v>
      </c>
      <c r="K94" s="5">
        <v>252</v>
      </c>
      <c r="L94" s="5">
        <v>257</v>
      </c>
      <c r="M94" s="5">
        <v>263</v>
      </c>
      <c r="N94" s="5">
        <v>5</v>
      </c>
      <c r="O94" s="6">
        <v>1.9841269841269799E-2</v>
      </c>
      <c r="P94" s="5">
        <v>6</v>
      </c>
      <c r="Q94" s="6">
        <v>2.3346303501945501E-2</v>
      </c>
      <c r="R94" s="1" t="s">
        <v>0</v>
      </c>
      <c r="S94" s="4">
        <v>45078</v>
      </c>
      <c r="T94" s="5">
        <v>254</v>
      </c>
      <c r="U94" s="5">
        <v>257</v>
      </c>
      <c r="V94" s="5">
        <v>268</v>
      </c>
      <c r="W94" s="5">
        <v>3</v>
      </c>
      <c r="X94" s="6">
        <v>1.1811023622047201E-2</v>
      </c>
      <c r="Y94" s="5">
        <v>11</v>
      </c>
      <c r="Z94" s="6">
        <v>4.2801556420233401E-2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169</v>
      </c>
      <c r="AF94" s="5">
        <v>7</v>
      </c>
      <c r="AG94" s="6">
        <v>4.0697674418604599E-2</v>
      </c>
      <c r="AH94" s="5">
        <v>-10</v>
      </c>
      <c r="AI94" s="6">
        <v>-5.5865921787709397E-2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492</v>
      </c>
      <c r="E95" s="5">
        <v>-40</v>
      </c>
      <c r="F95" s="6">
        <v>-7.2727272727272696E-2</v>
      </c>
      <c r="G95" s="5">
        <v>-18</v>
      </c>
      <c r="H95" s="6">
        <v>-3.5294117647058802E-2</v>
      </c>
      <c r="I95" s="1" t="s">
        <v>0</v>
      </c>
      <c r="J95" s="4">
        <v>45108</v>
      </c>
      <c r="K95" s="5">
        <v>262</v>
      </c>
      <c r="L95" s="5">
        <v>260</v>
      </c>
      <c r="M95" s="5">
        <v>263</v>
      </c>
      <c r="N95" s="5">
        <v>-2</v>
      </c>
      <c r="O95" s="6">
        <v>-7.6335877862595001E-3</v>
      </c>
      <c r="P95" s="5">
        <v>3</v>
      </c>
      <c r="Q95" s="6">
        <v>1.1538461538461499E-2</v>
      </c>
      <c r="R95" s="1" t="s">
        <v>0</v>
      </c>
      <c r="S95" s="4">
        <v>45108</v>
      </c>
      <c r="T95" s="5">
        <v>272</v>
      </c>
      <c r="U95" s="5">
        <v>284</v>
      </c>
      <c r="V95" s="5">
        <v>277</v>
      </c>
      <c r="W95" s="5">
        <v>12</v>
      </c>
      <c r="X95" s="6">
        <v>4.4117647058823498E-2</v>
      </c>
      <c r="Y95" s="5">
        <v>-7</v>
      </c>
      <c r="Z95" s="6">
        <v>-2.4647887323943601E-2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180</v>
      </c>
      <c r="AF95" s="5">
        <v>10</v>
      </c>
      <c r="AG95" s="6">
        <v>5.7142857142857099E-2</v>
      </c>
      <c r="AH95" s="5">
        <v>-5</v>
      </c>
      <c r="AI95" s="6">
        <v>-2.7027027027027001E-2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75</v>
      </c>
      <c r="AO95" s="5">
        <v>-1</v>
      </c>
      <c r="AP95" s="6">
        <v>-1.2987012987012899E-2</v>
      </c>
      <c r="AQ95" s="5">
        <v>-1</v>
      </c>
      <c r="AR95" s="6">
        <v>-1.3157894736842099E-2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-4.3478260869565202E-2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400</v>
      </c>
      <c r="E96" s="5">
        <v>-16</v>
      </c>
      <c r="F96" s="6">
        <v>-3.85542168674698E-2</v>
      </c>
      <c r="G96" s="5">
        <v>1</v>
      </c>
      <c r="H96" s="6">
        <v>2.5062656641604E-3</v>
      </c>
      <c r="I96" s="1" t="s">
        <v>0</v>
      </c>
      <c r="J96" s="4">
        <v>45139</v>
      </c>
      <c r="K96" s="5">
        <v>301</v>
      </c>
      <c r="L96" s="5">
        <v>311</v>
      </c>
      <c r="M96" s="5">
        <v>311</v>
      </c>
      <c r="N96" s="5">
        <v>10</v>
      </c>
      <c r="O96" s="6">
        <v>3.32225913621262E-2</v>
      </c>
      <c r="P96" s="5">
        <v>0</v>
      </c>
      <c r="Q96" s="6">
        <v>0</v>
      </c>
      <c r="R96" s="1" t="s">
        <v>0</v>
      </c>
      <c r="S96" s="4">
        <v>45139</v>
      </c>
      <c r="T96" s="5">
        <v>329</v>
      </c>
      <c r="U96" s="5">
        <v>323</v>
      </c>
      <c r="V96" s="5">
        <v>340</v>
      </c>
      <c r="W96" s="5">
        <v>-6</v>
      </c>
      <c r="X96" s="6">
        <v>-1.82370820668693E-2</v>
      </c>
      <c r="Y96" s="5">
        <v>17</v>
      </c>
      <c r="Z96" s="6">
        <v>5.2631578947368397E-2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213</v>
      </c>
      <c r="AF96" s="5">
        <v>0</v>
      </c>
      <c r="AG96" s="6">
        <v>0</v>
      </c>
      <c r="AH96" s="5">
        <v>-3</v>
      </c>
      <c r="AI96" s="6">
        <v>-1.38888888888888E-2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102</v>
      </c>
      <c r="AO96" s="5">
        <v>-8</v>
      </c>
      <c r="AP96" s="6">
        <v>-9.0909090909090898E-2</v>
      </c>
      <c r="AQ96" s="5">
        <v>22</v>
      </c>
      <c r="AR96" s="6">
        <v>0.27500000000000002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463</v>
      </c>
      <c r="E97" s="5">
        <v>-11</v>
      </c>
      <c r="F97" s="6">
        <v>-2.27272727272727E-2</v>
      </c>
      <c r="G97" s="5">
        <v>-10</v>
      </c>
      <c r="H97" s="6">
        <v>-2.1141649048625699E-2</v>
      </c>
      <c r="I97" s="1" t="s">
        <v>0</v>
      </c>
      <c r="J97" s="4">
        <v>45170</v>
      </c>
      <c r="K97" s="5">
        <v>303</v>
      </c>
      <c r="L97" s="5">
        <v>305</v>
      </c>
      <c r="M97" s="5">
        <v>305</v>
      </c>
      <c r="N97" s="5">
        <v>2</v>
      </c>
      <c r="O97" s="6">
        <v>6.6006600660065999E-3</v>
      </c>
      <c r="P97" s="5">
        <v>0</v>
      </c>
      <c r="Q97" s="6">
        <v>0</v>
      </c>
      <c r="R97" s="1" t="s">
        <v>0</v>
      </c>
      <c r="S97" s="4">
        <v>45170</v>
      </c>
      <c r="T97" s="5">
        <v>271</v>
      </c>
      <c r="U97" s="5">
        <v>269</v>
      </c>
      <c r="V97" s="5">
        <v>242</v>
      </c>
      <c r="W97" s="5">
        <v>-2</v>
      </c>
      <c r="X97" s="6">
        <v>-7.3800738007380002E-3</v>
      </c>
      <c r="Y97" s="5">
        <v>-27</v>
      </c>
      <c r="Z97" s="6">
        <v>-0.1003717472118959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161</v>
      </c>
      <c r="AF97" s="5">
        <v>-3</v>
      </c>
      <c r="AG97" s="6">
        <v>-1.63934426229508E-2</v>
      </c>
      <c r="AH97" s="5">
        <v>-19</v>
      </c>
      <c r="AI97" s="6">
        <v>-0.1055555555555555</v>
      </c>
      <c r="AJ97" s="1" t="s">
        <v>0</v>
      </c>
      <c r="AK97" s="4">
        <v>45170</v>
      </c>
      <c r="AL97" s="5">
        <v>66</v>
      </c>
      <c r="AM97" s="5">
        <v>68</v>
      </c>
      <c r="AN97" s="5">
        <v>64</v>
      </c>
      <c r="AO97" s="5">
        <v>2</v>
      </c>
      <c r="AP97" s="6">
        <v>3.03030303030303E-2</v>
      </c>
      <c r="AQ97" s="5">
        <v>-4</v>
      </c>
      <c r="AR97" s="6">
        <v>-5.8823529411764698E-2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18</v>
      </c>
      <c r="AX97" s="5">
        <v>-1</v>
      </c>
      <c r="AY97" s="6">
        <v>-4.54545454545454E-2</v>
      </c>
      <c r="AZ97" s="5">
        <v>-3</v>
      </c>
      <c r="BA97" s="6">
        <v>-0.14285714285714279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554</v>
      </c>
      <c r="E98" s="5">
        <v>42</v>
      </c>
      <c r="F98" s="6">
        <v>8.4848484848484798E-2</v>
      </c>
      <c r="G98" s="5">
        <v>17</v>
      </c>
      <c r="H98" s="6">
        <v>3.1657355679702001E-2</v>
      </c>
      <c r="I98" s="1" t="s">
        <v>0</v>
      </c>
      <c r="J98" s="4">
        <v>45200</v>
      </c>
      <c r="K98" s="5">
        <v>457</v>
      </c>
      <c r="L98" s="5">
        <v>474</v>
      </c>
      <c r="M98" s="5">
        <v>465</v>
      </c>
      <c r="N98" s="5">
        <v>17</v>
      </c>
      <c r="O98" s="6">
        <v>3.7199124726476997E-2</v>
      </c>
      <c r="P98" s="5">
        <v>-9</v>
      </c>
      <c r="Q98" s="6">
        <v>-1.8987341772151899E-2</v>
      </c>
      <c r="R98" s="1" t="s">
        <v>0</v>
      </c>
      <c r="S98" s="4">
        <v>45200</v>
      </c>
      <c r="T98" s="5">
        <v>315</v>
      </c>
      <c r="U98" s="5">
        <v>329</v>
      </c>
      <c r="V98" s="5">
        <v>295</v>
      </c>
      <c r="W98" s="5">
        <v>14</v>
      </c>
      <c r="X98" s="6">
        <v>4.4444444444444398E-2</v>
      </c>
      <c r="Y98" s="5">
        <v>-34</v>
      </c>
      <c r="Z98" s="6">
        <v>-0.10334346504559271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183</v>
      </c>
      <c r="AF98" s="5">
        <v>7</v>
      </c>
      <c r="AG98" s="6">
        <v>3.5353535353535297E-2</v>
      </c>
      <c r="AH98" s="5">
        <v>-22</v>
      </c>
      <c r="AI98" s="6">
        <v>-0.10731707317073171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-8.0808080808080801E-2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452</v>
      </c>
      <c r="E99" s="5">
        <v>70</v>
      </c>
      <c r="F99" s="6">
        <v>0.18469656992084429</v>
      </c>
      <c r="G99" s="5">
        <v>3</v>
      </c>
      <c r="H99" s="6">
        <v>6.6815144766145997E-3</v>
      </c>
      <c r="I99" s="1" t="s">
        <v>0</v>
      </c>
      <c r="J99" s="4">
        <v>45231</v>
      </c>
      <c r="K99" s="5">
        <v>493</v>
      </c>
      <c r="L99" s="5">
        <v>526</v>
      </c>
      <c r="M99" s="5">
        <v>538</v>
      </c>
      <c r="N99" s="5">
        <v>33</v>
      </c>
      <c r="O99" s="6">
        <v>6.6937119675456305E-2</v>
      </c>
      <c r="P99" s="5">
        <v>12</v>
      </c>
      <c r="Q99" s="6">
        <v>2.2813688212927698E-2</v>
      </c>
      <c r="R99" s="1" t="s">
        <v>0</v>
      </c>
      <c r="S99" s="4">
        <v>45231</v>
      </c>
      <c r="T99" s="5">
        <v>295</v>
      </c>
      <c r="U99" s="5">
        <v>307</v>
      </c>
      <c r="V99" s="5">
        <v>293</v>
      </c>
      <c r="W99" s="5">
        <v>12</v>
      </c>
      <c r="X99" s="6">
        <v>4.0677966101694898E-2</v>
      </c>
      <c r="Y99" s="5">
        <v>-14</v>
      </c>
      <c r="Z99" s="6">
        <v>-4.5602605863192099E-2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188</v>
      </c>
      <c r="AF99" s="5">
        <v>9</v>
      </c>
      <c r="AG99" s="6">
        <v>4.7619047619047603E-2</v>
      </c>
      <c r="AH99" s="5">
        <v>-10</v>
      </c>
      <c r="AI99" s="6">
        <v>-5.0505050505050497E-2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91</v>
      </c>
      <c r="AO99" s="5">
        <v>3</v>
      </c>
      <c r="AP99" s="6">
        <v>3.2967032967032898E-2</v>
      </c>
      <c r="AQ99" s="5">
        <v>-3</v>
      </c>
      <c r="AR99" s="6">
        <v>-3.1914893617021198E-2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321</v>
      </c>
      <c r="E100" s="5">
        <v>-11</v>
      </c>
      <c r="F100" s="6">
        <v>-2.8497409326424802E-2</v>
      </c>
      <c r="G100" s="5">
        <v>-54</v>
      </c>
      <c r="H100" s="6">
        <v>-0.14399999999999999</v>
      </c>
      <c r="I100" s="1" t="s">
        <v>0</v>
      </c>
      <c r="J100" s="4">
        <v>45261</v>
      </c>
      <c r="K100" s="5">
        <v>287</v>
      </c>
      <c r="L100" s="5">
        <v>308</v>
      </c>
      <c r="M100" s="5">
        <v>261</v>
      </c>
      <c r="N100" s="5">
        <v>21</v>
      </c>
      <c r="O100" s="6">
        <v>7.3170731707316999E-2</v>
      </c>
      <c r="P100" s="5">
        <v>-47</v>
      </c>
      <c r="Q100" s="6">
        <v>-0.15259740259740259</v>
      </c>
      <c r="R100" s="1" t="s">
        <v>0</v>
      </c>
      <c r="S100" s="4">
        <v>45261</v>
      </c>
      <c r="T100" s="5">
        <v>374</v>
      </c>
      <c r="U100" s="5">
        <v>355</v>
      </c>
      <c r="V100" s="5">
        <v>401</v>
      </c>
      <c r="W100" s="5">
        <v>-19</v>
      </c>
      <c r="X100" s="6">
        <v>-5.0802139037433101E-2</v>
      </c>
      <c r="Y100" s="5">
        <v>46</v>
      </c>
      <c r="Z100" s="6">
        <v>0.12957746478873239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191</v>
      </c>
      <c r="AF100" s="5">
        <v>-5</v>
      </c>
      <c r="AG100" s="6">
        <v>-2.8901734104046201E-2</v>
      </c>
      <c r="AH100" s="5">
        <v>23</v>
      </c>
      <c r="AI100" s="6">
        <v>0.13690476190476189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195</v>
      </c>
      <c r="AO100" s="5">
        <v>-17</v>
      </c>
      <c r="AP100" s="6">
        <v>-8.9005235602094196E-2</v>
      </c>
      <c r="AQ100" s="5">
        <v>21</v>
      </c>
      <c r="AR100" s="6">
        <v>0.1206896551724138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14</v>
      </c>
      <c r="AX100" s="5">
        <v>2</v>
      </c>
      <c r="AY100" s="6">
        <v>0.2</v>
      </c>
      <c r="AZ100" s="5">
        <v>2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340</v>
      </c>
      <c r="E101" s="5">
        <v>-22</v>
      </c>
      <c r="F101" s="6">
        <v>-7.0512820512820498E-2</v>
      </c>
      <c r="G101" s="5">
        <v>50</v>
      </c>
      <c r="H101" s="6">
        <v>0.17241379310344829</v>
      </c>
      <c r="I101" s="1" t="s">
        <v>0</v>
      </c>
      <c r="J101" s="4">
        <v>45292</v>
      </c>
      <c r="K101" s="5">
        <v>245</v>
      </c>
      <c r="L101" s="5">
        <v>215</v>
      </c>
      <c r="M101" s="5">
        <v>215</v>
      </c>
      <c r="N101" s="5">
        <v>-30</v>
      </c>
      <c r="O101" s="6">
        <v>-0.1224489795918367</v>
      </c>
      <c r="P101" s="5">
        <v>0</v>
      </c>
      <c r="Q101" s="6">
        <v>0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449</v>
      </c>
      <c r="W101" s="5">
        <v>16</v>
      </c>
      <c r="X101" s="6">
        <v>3.5087719298245598E-2</v>
      </c>
      <c r="Y101" s="5">
        <v>-23</v>
      </c>
      <c r="Z101" s="6">
        <v>-4.8728813559322001E-2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168</v>
      </c>
      <c r="AF101" s="5">
        <v>18</v>
      </c>
      <c r="AG101" s="6">
        <v>0.1168831168831168</v>
      </c>
      <c r="AH101" s="5">
        <v>-4</v>
      </c>
      <c r="AI101" s="6">
        <v>-2.3255813953488299E-2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261</v>
      </c>
      <c r="AO101" s="5">
        <v>-1</v>
      </c>
      <c r="AP101" s="6">
        <v>-3.6363636363635999E-3</v>
      </c>
      <c r="AQ101" s="5">
        <v>-13</v>
      </c>
      <c r="AR101" s="6">
        <v>-4.7445255474452497E-2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20</v>
      </c>
      <c r="AX101" s="5">
        <v>-1</v>
      </c>
      <c r="AY101" s="6">
        <v>-3.5714285714285698E-2</v>
      </c>
      <c r="AZ101" s="5">
        <v>-7</v>
      </c>
      <c r="BA101" s="6">
        <v>-0.25925925925925919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299</v>
      </c>
      <c r="E102" s="5">
        <v>7</v>
      </c>
      <c r="F102" s="6">
        <v>2.4561403508771899E-2</v>
      </c>
      <c r="G102" s="5">
        <v>7</v>
      </c>
      <c r="H102" s="6">
        <v>2.3972602739725998E-2</v>
      </c>
      <c r="I102" s="1" t="s">
        <v>0</v>
      </c>
      <c r="J102" s="4">
        <v>45323</v>
      </c>
      <c r="K102" s="5">
        <v>194</v>
      </c>
      <c r="L102" s="5">
        <v>207</v>
      </c>
      <c r="M102" s="5">
        <v>210</v>
      </c>
      <c r="N102" s="5">
        <v>13</v>
      </c>
      <c r="O102" s="6">
        <v>6.7010309278350499E-2</v>
      </c>
      <c r="P102" s="5">
        <v>3</v>
      </c>
      <c r="Q102" s="6">
        <v>1.4492753623188401E-2</v>
      </c>
      <c r="R102" s="1" t="s">
        <v>0</v>
      </c>
      <c r="S102" s="4">
        <v>45323</v>
      </c>
      <c r="T102" s="5">
        <v>195</v>
      </c>
      <c r="U102" s="5">
        <v>208</v>
      </c>
      <c r="V102" s="5">
        <v>205</v>
      </c>
      <c r="W102" s="5">
        <v>13</v>
      </c>
      <c r="X102" s="6">
        <v>6.6666666666666596E-2</v>
      </c>
      <c r="Y102" s="5">
        <v>-3</v>
      </c>
      <c r="Z102" s="6">
        <v>-1.44230769230769E-2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124</v>
      </c>
      <c r="AF102" s="5">
        <v>-4</v>
      </c>
      <c r="AG102" s="6">
        <v>-3.1496062992125901E-2</v>
      </c>
      <c r="AH102" s="5">
        <v>1</v>
      </c>
      <c r="AI102" s="6">
        <v>8.1300813008130003E-3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73</v>
      </c>
      <c r="AO102" s="5">
        <v>18</v>
      </c>
      <c r="AP102" s="6">
        <v>0.30508474576271188</v>
      </c>
      <c r="AQ102" s="5">
        <v>-4</v>
      </c>
      <c r="AR102" s="6">
        <v>-5.1948051948051903E-2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7</v>
      </c>
      <c r="AX102" s="5">
        <v>0</v>
      </c>
      <c r="AY102" s="6">
        <v>0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316</v>
      </c>
      <c r="E103" s="5">
        <v>15</v>
      </c>
      <c r="F103" s="6">
        <v>4.70219435736677E-2</v>
      </c>
      <c r="G103" s="5">
        <v>-18</v>
      </c>
      <c r="H103" s="6">
        <v>-5.3892215568862201E-2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161</v>
      </c>
      <c r="N103" s="5">
        <v>2</v>
      </c>
      <c r="O103" s="6">
        <v>1.2422360248447201E-2</v>
      </c>
      <c r="P103" s="5">
        <v>-2</v>
      </c>
      <c r="Q103" s="6">
        <v>-1.22699386503067E-2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194</v>
      </c>
      <c r="W103" s="5">
        <v>-2</v>
      </c>
      <c r="X103" s="6">
        <v>-9.8522167487684002E-3</v>
      </c>
      <c r="Y103" s="5">
        <v>-7</v>
      </c>
      <c r="Z103" s="6">
        <v>-3.4825870646766101E-2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130</v>
      </c>
      <c r="AF103" s="5">
        <v>-4</v>
      </c>
      <c r="AG103" s="6">
        <v>-2.8368794326241099E-2</v>
      </c>
      <c r="AH103" s="5">
        <v>-7</v>
      </c>
      <c r="AI103" s="6">
        <v>-5.1094890510948898E-2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19</v>
      </c>
      <c r="AX103" s="5">
        <v>0</v>
      </c>
      <c r="AY103" s="6">
        <v>0</v>
      </c>
      <c r="AZ103" s="5">
        <v>1</v>
      </c>
      <c r="BA103" s="6">
        <v>5.5555555555555497E-2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336</v>
      </c>
      <c r="E104" s="5">
        <v>-5</v>
      </c>
      <c r="F104" s="6">
        <v>-1.4492753623188401E-2</v>
      </c>
      <c r="G104" s="5">
        <v>-4</v>
      </c>
      <c r="H104" s="6">
        <v>-1.1764705882352899E-2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229</v>
      </c>
      <c r="N104" s="5">
        <v>-1</v>
      </c>
      <c r="O104" s="6">
        <v>-4.3478260869565001E-3</v>
      </c>
      <c r="P104" s="5">
        <v>0</v>
      </c>
      <c r="Q104" s="6">
        <v>0</v>
      </c>
      <c r="R104" s="1" t="s">
        <v>0</v>
      </c>
      <c r="S104" s="4">
        <v>45383</v>
      </c>
      <c r="T104" s="5">
        <v>229</v>
      </c>
      <c r="U104" s="5">
        <v>230</v>
      </c>
      <c r="V104" s="5">
        <v>225</v>
      </c>
      <c r="W104" s="5">
        <v>1</v>
      </c>
      <c r="X104" s="6">
        <v>4.3668122270742E-3</v>
      </c>
      <c r="Y104" s="5">
        <v>-5</v>
      </c>
      <c r="Z104" s="6">
        <v>-2.1739130434782601E-2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148</v>
      </c>
      <c r="AF104" s="5">
        <v>1</v>
      </c>
      <c r="AG104" s="6">
        <v>6.6666666666666003E-3</v>
      </c>
      <c r="AH104" s="5">
        <v>-3</v>
      </c>
      <c r="AI104" s="6">
        <v>-1.98675496688741E-2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62</v>
      </c>
      <c r="AO104" s="5">
        <v>0</v>
      </c>
      <c r="AP104" s="6">
        <v>0</v>
      </c>
      <c r="AQ104" s="5">
        <v>-2</v>
      </c>
      <c r="AR104" s="6">
        <v>-3.125E-2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325</v>
      </c>
      <c r="E105" s="5">
        <v>-12</v>
      </c>
      <c r="F105" s="6">
        <v>-3.4782608695652098E-2</v>
      </c>
      <c r="G105" s="5">
        <v>-8</v>
      </c>
      <c r="H105" s="6">
        <v>-2.4024024024024E-2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249</v>
      </c>
      <c r="N105" s="5">
        <v>-6</v>
      </c>
      <c r="O105" s="6">
        <v>-2.2813688212927698E-2</v>
      </c>
      <c r="P105" s="5">
        <v>-8</v>
      </c>
      <c r="Q105" s="6">
        <v>-3.1128404669260701E-2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206</v>
      </c>
      <c r="W105" s="5">
        <v>-7</v>
      </c>
      <c r="X105" s="6">
        <v>-3.2863849765258198E-2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128</v>
      </c>
      <c r="AF105" s="5">
        <v>-2</v>
      </c>
      <c r="AG105" s="6">
        <v>-1.5503875968992199E-2</v>
      </c>
      <c r="AH105" s="5">
        <v>1</v>
      </c>
      <c r="AI105" s="6">
        <v>7.8740157480314005E-3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68</v>
      </c>
      <c r="AO105" s="5">
        <v>-6</v>
      </c>
      <c r="AP105" s="6">
        <v>-8.1081081081081002E-2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-9.0909090909090898E-2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372</v>
      </c>
      <c r="E106" s="5">
        <v>-18</v>
      </c>
      <c r="F106" s="6">
        <v>-4.5112781954887202E-2</v>
      </c>
      <c r="G106" s="5">
        <v>-9</v>
      </c>
      <c r="H106" s="6">
        <v>-2.3622047244094401E-2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265</v>
      </c>
      <c r="N106" s="5">
        <v>12</v>
      </c>
      <c r="O106" s="6">
        <v>4.6153846153846101E-2</v>
      </c>
      <c r="P106" s="5">
        <v>-7</v>
      </c>
      <c r="Q106" s="6">
        <v>-2.5735294117646999E-2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260</v>
      </c>
      <c r="W106" s="5">
        <v>2</v>
      </c>
      <c r="X106" s="6">
        <v>8.0321285140561999E-3</v>
      </c>
      <c r="Y106" s="5">
        <v>9</v>
      </c>
      <c r="Z106" s="6">
        <v>3.5856573705179202E-2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159</v>
      </c>
      <c r="AF106" s="5">
        <v>4</v>
      </c>
      <c r="AG106" s="6">
        <v>2.7210884353741398E-2</v>
      </c>
      <c r="AH106" s="5">
        <v>8</v>
      </c>
      <c r="AI106" s="6">
        <v>5.2980132450331098E-2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89</v>
      </c>
      <c r="AO106" s="5">
        <v>0</v>
      </c>
      <c r="AP106" s="6">
        <v>0</v>
      </c>
      <c r="AQ106" s="5">
        <v>1</v>
      </c>
      <c r="AR106" s="6">
        <v>1.13636363636363E-2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-0.1538461538461538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296</v>
      </c>
      <c r="E107" s="5">
        <v>-8</v>
      </c>
      <c r="F107" s="6">
        <v>-2.5641025641025599E-2</v>
      </c>
      <c r="G107" s="5">
        <v>-8</v>
      </c>
      <c r="H107" s="6">
        <v>-2.6315789473684199E-2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291</v>
      </c>
      <c r="N107" s="5">
        <v>3</v>
      </c>
      <c r="O107" s="6">
        <v>1.0135135135135099E-2</v>
      </c>
      <c r="P107" s="5">
        <v>-8</v>
      </c>
      <c r="Q107" s="6">
        <v>-2.6755852842809302E-2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303</v>
      </c>
      <c r="W107" s="5">
        <v>15</v>
      </c>
      <c r="X107" s="6">
        <v>5.3763440860214999E-2</v>
      </c>
      <c r="Y107" s="5">
        <v>9</v>
      </c>
      <c r="Z107" s="6">
        <v>3.06122448979591E-2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3.3333333333333298E-2</v>
      </c>
      <c r="AH107" s="5">
        <v>12</v>
      </c>
      <c r="AI107" s="6">
        <v>6.4516129032257993E-2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90</v>
      </c>
      <c r="AO107" s="5">
        <v>8</v>
      </c>
      <c r="AP107" s="6">
        <v>9.5238095238095205E-2</v>
      </c>
      <c r="AQ107" s="5">
        <v>-2</v>
      </c>
      <c r="AR107" s="6">
        <v>-2.1739130434782601E-2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6.6666666666666596E-2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336</v>
      </c>
      <c r="E108" s="5">
        <v>-20</v>
      </c>
      <c r="F108" s="6">
        <v>-5.5710306406685201E-2</v>
      </c>
      <c r="G108" s="5">
        <v>-3</v>
      </c>
      <c r="H108" s="6">
        <v>-8.8495575221238E-3</v>
      </c>
      <c r="I108" s="1" t="s">
        <v>0</v>
      </c>
      <c r="J108" s="4">
        <v>45505</v>
      </c>
      <c r="K108" s="5">
        <v>277</v>
      </c>
      <c r="L108" s="5">
        <v>275</v>
      </c>
      <c r="M108" s="5">
        <v>262</v>
      </c>
      <c r="N108" s="5">
        <v>-2</v>
      </c>
      <c r="O108" s="6">
        <v>-7.2202166064980998E-3</v>
      </c>
      <c r="P108" s="5">
        <v>-13</v>
      </c>
      <c r="Q108" s="6">
        <v>-4.7272727272727202E-2</v>
      </c>
      <c r="R108" s="1" t="s">
        <v>0</v>
      </c>
      <c r="S108" s="4">
        <v>45505</v>
      </c>
      <c r="T108" s="5">
        <v>274</v>
      </c>
      <c r="U108" s="5">
        <v>276</v>
      </c>
      <c r="V108" s="5">
        <v>284</v>
      </c>
      <c r="W108" s="5">
        <v>2</v>
      </c>
      <c r="X108" s="6">
        <v>7.2992700729926996E-3</v>
      </c>
      <c r="Y108" s="5">
        <v>8</v>
      </c>
      <c r="Z108" s="6">
        <v>2.8985507246376802E-2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160</v>
      </c>
      <c r="AF108" s="5">
        <v>4</v>
      </c>
      <c r="AG108" s="6">
        <v>2.68456375838926E-2</v>
      </c>
      <c r="AH108" s="5">
        <v>7</v>
      </c>
      <c r="AI108" s="6">
        <v>4.5751633986928102E-2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108</v>
      </c>
      <c r="AO108" s="5">
        <v>-3</v>
      </c>
      <c r="AP108" s="6">
        <v>-2.6785714285714201E-2</v>
      </c>
      <c r="AQ108" s="5">
        <v>-1</v>
      </c>
      <c r="AR108" s="6">
        <v>-9.1743119266054999E-3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15</v>
      </c>
      <c r="AX108" s="5">
        <v>1</v>
      </c>
      <c r="AY108" s="6">
        <v>7.69230769230769E-2</v>
      </c>
      <c r="AZ108" s="5">
        <v>1</v>
      </c>
      <c r="BA108" s="6">
        <v>7.1428571428571397E-2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289</v>
      </c>
      <c r="E109" s="5">
        <v>-6</v>
      </c>
      <c r="F109" s="6">
        <v>-2.02020202020202E-2</v>
      </c>
      <c r="G109" s="5">
        <v>-2</v>
      </c>
      <c r="H109" s="6">
        <v>-6.8728522336769004E-3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308</v>
      </c>
      <c r="N109" s="5">
        <v>7</v>
      </c>
      <c r="O109" s="6">
        <v>2.3411371237458099E-2</v>
      </c>
      <c r="P109" s="5">
        <v>2</v>
      </c>
      <c r="Q109" s="6">
        <v>6.5359477124183E-3</v>
      </c>
      <c r="R109" s="1" t="s">
        <v>0</v>
      </c>
      <c r="S109" s="4">
        <v>45536</v>
      </c>
      <c r="T109" s="5">
        <v>269</v>
      </c>
      <c r="U109" s="5">
        <v>263</v>
      </c>
      <c r="V109" s="5">
        <v>246</v>
      </c>
      <c r="W109" s="5">
        <v>-6</v>
      </c>
      <c r="X109" s="6">
        <v>-2.2304832713754601E-2</v>
      </c>
      <c r="Y109" s="5">
        <v>-17</v>
      </c>
      <c r="Z109" s="6">
        <v>-6.4638783269961905E-2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136</v>
      </c>
      <c r="AF109" s="5">
        <v>5</v>
      </c>
      <c r="AG109" s="6">
        <v>3.6764705882352901E-2</v>
      </c>
      <c r="AH109" s="5">
        <v>-5</v>
      </c>
      <c r="AI109" s="6">
        <v>-3.54609929078014E-2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99</v>
      </c>
      <c r="AO109" s="5">
        <v>-12</v>
      </c>
      <c r="AP109" s="6">
        <v>-9.8360655737704902E-2</v>
      </c>
      <c r="AQ109" s="5">
        <v>-11</v>
      </c>
      <c r="AR109" s="6">
        <v>-0.1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9.0909090909090898E-2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335</v>
      </c>
      <c r="E110" s="5">
        <v>40</v>
      </c>
      <c r="F110" s="6">
        <v>0.13986013986013979</v>
      </c>
      <c r="G110" s="5">
        <v>9</v>
      </c>
      <c r="H110" s="6">
        <v>2.7607361963190101E-2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436</v>
      </c>
      <c r="N110" s="5">
        <v>-4</v>
      </c>
      <c r="O110" s="6">
        <v>-8.9485458612975008E-3</v>
      </c>
      <c r="P110" s="5">
        <v>-7</v>
      </c>
      <c r="Q110" s="6">
        <v>-1.5801354401805801E-2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300</v>
      </c>
      <c r="W110" s="5">
        <v>5</v>
      </c>
      <c r="X110" s="6">
        <v>1.628664495114E-2</v>
      </c>
      <c r="Y110" s="5">
        <v>-12</v>
      </c>
      <c r="Z110" s="6">
        <v>-3.8461538461538401E-2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178</v>
      </c>
      <c r="AF110" s="5">
        <v>5</v>
      </c>
      <c r="AG110" s="6">
        <v>2.7624309392265099E-2</v>
      </c>
      <c r="AH110" s="5">
        <v>-8</v>
      </c>
      <c r="AI110" s="6">
        <v>-4.3010752688171998E-2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112</v>
      </c>
      <c r="AO110" s="5">
        <v>-1</v>
      </c>
      <c r="AP110" s="6">
        <v>-8.5470085470084993E-3</v>
      </c>
      <c r="AQ110" s="5">
        <v>-4</v>
      </c>
      <c r="AR110" s="6">
        <v>-3.4482758620689599E-2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307</v>
      </c>
      <c r="E111" s="5">
        <v>-1</v>
      </c>
      <c r="F111" s="6">
        <v>-3.4602076124566998E-3</v>
      </c>
      <c r="G111" s="5">
        <v>19</v>
      </c>
      <c r="H111" s="6">
        <v>6.5972222222222196E-2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603</v>
      </c>
      <c r="N111" s="5">
        <v>0</v>
      </c>
      <c r="O111" s="6">
        <v>0</v>
      </c>
      <c r="P111" s="5">
        <v>23</v>
      </c>
      <c r="Q111" s="6">
        <v>3.9655172413793099E-2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304</v>
      </c>
      <c r="W111" s="5">
        <v>5</v>
      </c>
      <c r="X111" s="6">
        <v>1.5576323987538899E-2</v>
      </c>
      <c r="Y111" s="5">
        <v>-22</v>
      </c>
      <c r="Z111" s="6">
        <v>-6.7484662576687102E-2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192</v>
      </c>
      <c r="AF111" s="5">
        <v>11</v>
      </c>
      <c r="AG111" s="6">
        <v>5.6410256410256397E-2</v>
      </c>
      <c r="AH111" s="5">
        <v>-14</v>
      </c>
      <c r="AI111" s="6">
        <v>-6.7961165048543604E-2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99</v>
      </c>
      <c r="AO111" s="5">
        <v>-11</v>
      </c>
      <c r="AP111" s="6">
        <v>-9.4827586206896505E-2</v>
      </c>
      <c r="AQ111" s="5">
        <v>-6</v>
      </c>
      <c r="AR111" s="6">
        <v>-5.7142857142857099E-2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13</v>
      </c>
      <c r="AX111" s="5">
        <v>3</v>
      </c>
      <c r="AY111" s="6">
        <v>0.27272727272727271</v>
      </c>
      <c r="AZ111" s="5">
        <v>-1</v>
      </c>
      <c r="BA111" s="6">
        <v>-7.1428571428571397E-2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347</v>
      </c>
      <c r="E112" s="5">
        <v>31</v>
      </c>
      <c r="F112" s="6">
        <v>8.8825214899713401E-2</v>
      </c>
      <c r="G112" s="5">
        <v>-33</v>
      </c>
      <c r="H112" s="6">
        <v>-8.6842105263157901E-2</v>
      </c>
      <c r="I112" s="1" t="s">
        <v>0</v>
      </c>
      <c r="J112" s="4">
        <v>45627</v>
      </c>
      <c r="K112" s="5">
        <v>334</v>
      </c>
      <c r="L112" s="5">
        <v>336</v>
      </c>
      <c r="M112" s="5">
        <v>305</v>
      </c>
      <c r="N112" s="5">
        <v>2</v>
      </c>
      <c r="O112" s="6">
        <v>5.9880239520958001E-3</v>
      </c>
      <c r="P112" s="5">
        <v>-31</v>
      </c>
      <c r="Q112" s="6">
        <v>-9.2261904761904698E-2</v>
      </c>
      <c r="R112" s="1" t="s">
        <v>0</v>
      </c>
      <c r="S112" s="4">
        <v>45627</v>
      </c>
      <c r="T112" s="5">
        <v>421</v>
      </c>
      <c r="U112" s="5">
        <v>396</v>
      </c>
      <c r="V112" s="5">
        <v>404</v>
      </c>
      <c r="W112" s="5">
        <v>-25</v>
      </c>
      <c r="X112" s="6">
        <v>-5.9382422802850297E-2</v>
      </c>
      <c r="Y112" s="5">
        <v>8</v>
      </c>
      <c r="Z112" s="6">
        <v>2.02020202020202E-2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178</v>
      </c>
      <c r="AF112" s="5">
        <v>-4</v>
      </c>
      <c r="AG112" s="6">
        <v>-2.2988505747126398E-2</v>
      </c>
      <c r="AH112" s="5">
        <v>8</v>
      </c>
      <c r="AI112" s="6">
        <v>4.7058823529411702E-2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329</v>
      </c>
      <c r="E113" s="5">
        <v>11</v>
      </c>
      <c r="F113" s="6">
        <v>3.1609195402298798E-2</v>
      </c>
      <c r="G113" s="5">
        <v>-30</v>
      </c>
      <c r="H113" s="6">
        <v>-8.3565459610027801E-2</v>
      </c>
      <c r="I113" s="1" t="s">
        <v>0</v>
      </c>
      <c r="J113" s="4">
        <v>45658</v>
      </c>
      <c r="K113" s="5">
        <v>236</v>
      </c>
      <c r="L113" s="5">
        <v>246</v>
      </c>
      <c r="M113" s="5">
        <v>227</v>
      </c>
      <c r="N113" s="5">
        <v>10</v>
      </c>
      <c r="O113" s="6">
        <v>4.2372881355932202E-2</v>
      </c>
      <c r="P113" s="5">
        <v>-19</v>
      </c>
      <c r="Q113" s="6">
        <v>-7.7235772357723498E-2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489</v>
      </c>
      <c r="W113" s="5">
        <v>6</v>
      </c>
      <c r="X113" s="6">
        <v>1.26582278481012E-2</v>
      </c>
      <c r="Y113" s="5">
        <v>9</v>
      </c>
      <c r="Z113" s="6">
        <v>1.8749999999999999E-2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162</v>
      </c>
      <c r="AF113" s="5">
        <v>-6</v>
      </c>
      <c r="AG113" s="6">
        <v>-3.65853658536585E-2</v>
      </c>
      <c r="AH113" s="5">
        <v>4</v>
      </c>
      <c r="AI113" s="6">
        <v>2.53164556962025E-2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315</v>
      </c>
      <c r="AO113" s="5">
        <v>13</v>
      </c>
      <c r="AP113" s="6">
        <v>4.3624161073825503E-2</v>
      </c>
      <c r="AQ113" s="5">
        <v>4</v>
      </c>
      <c r="AR113" s="6">
        <v>1.2861736334405099E-2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13</v>
      </c>
      <c r="AX113" s="5">
        <v>-1</v>
      </c>
      <c r="AY113" s="6">
        <v>-8.3333333333333301E-2</v>
      </c>
      <c r="AZ113" s="5">
        <v>2</v>
      </c>
      <c r="BA113" s="6">
        <v>0.1818181818181818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>
        <v>312</v>
      </c>
      <c r="E114" s="5">
        <v>-21</v>
      </c>
      <c r="F114" s="6">
        <v>-6.1046511627906898E-2</v>
      </c>
      <c r="G114" s="5">
        <v>-11</v>
      </c>
      <c r="H114" s="6">
        <v>-3.4055727554179502E-2</v>
      </c>
      <c r="I114" s="1" t="s">
        <v>0</v>
      </c>
      <c r="J114" s="4">
        <v>45689</v>
      </c>
      <c r="K114" s="5">
        <v>206</v>
      </c>
      <c r="L114" s="5">
        <v>214</v>
      </c>
      <c r="M114" s="5">
        <v>210</v>
      </c>
      <c r="N114" s="5">
        <v>8</v>
      </c>
      <c r="O114" s="6">
        <v>3.88349514563106E-2</v>
      </c>
      <c r="P114" s="5">
        <v>-4</v>
      </c>
      <c r="Q114" s="6">
        <v>-1.86915887850467E-2</v>
      </c>
      <c r="R114" s="1" t="s">
        <v>0</v>
      </c>
      <c r="S114" s="4">
        <v>45689</v>
      </c>
      <c r="T114" s="5">
        <v>229</v>
      </c>
      <c r="U114" s="5">
        <v>237</v>
      </c>
      <c r="V114" s="5">
        <v>220</v>
      </c>
      <c r="W114" s="5">
        <v>8</v>
      </c>
      <c r="X114" s="6">
        <v>3.4934497816593801E-2</v>
      </c>
      <c r="Y114" s="5">
        <v>-17</v>
      </c>
      <c r="Z114" s="6">
        <v>-7.1729957805907102E-2</v>
      </c>
      <c r="AA114" s="1" t="s">
        <v>0</v>
      </c>
      <c r="AB114" s="4">
        <v>45689</v>
      </c>
      <c r="AC114" s="5">
        <v>148</v>
      </c>
      <c r="AD114" s="5">
        <v>154</v>
      </c>
      <c r="AE114" s="5">
        <v>148</v>
      </c>
      <c r="AF114" s="5">
        <v>6</v>
      </c>
      <c r="AG114" s="6">
        <v>4.0540540540540501E-2</v>
      </c>
      <c r="AH114" s="5">
        <v>-6</v>
      </c>
      <c r="AI114" s="6">
        <v>-3.8961038961038898E-2</v>
      </c>
      <c r="AJ114" s="1" t="s">
        <v>0</v>
      </c>
      <c r="AK114" s="4">
        <v>45689</v>
      </c>
      <c r="AL114" s="5">
        <v>68</v>
      </c>
      <c r="AM114" s="5">
        <v>71</v>
      </c>
      <c r="AN114" s="5">
        <v>61</v>
      </c>
      <c r="AO114" s="5">
        <v>3</v>
      </c>
      <c r="AP114" s="6">
        <v>4.4117647058823498E-2</v>
      </c>
      <c r="AQ114" s="5">
        <v>-10</v>
      </c>
      <c r="AR114" s="6">
        <v>-0.14084507042253519</v>
      </c>
      <c r="AS114" s="1" t="s">
        <v>0</v>
      </c>
      <c r="AT114" s="4">
        <v>45689</v>
      </c>
      <c r="AU114" s="5">
        <v>12</v>
      </c>
      <c r="AV114" s="5">
        <v>13</v>
      </c>
      <c r="AW114" s="5">
        <v>11</v>
      </c>
      <c r="AX114" s="5">
        <v>1</v>
      </c>
      <c r="AY114" s="6">
        <v>8.3333333333333301E-2</v>
      </c>
      <c r="AZ114" s="5">
        <v>-2</v>
      </c>
      <c r="BA114" s="6">
        <v>-0.1538461538461538</v>
      </c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>
        <v>249</v>
      </c>
      <c r="E115" s="5">
        <v>-3</v>
      </c>
      <c r="F115" s="6">
        <v>-1.11524163568773E-2</v>
      </c>
      <c r="G115" s="5">
        <v>-17</v>
      </c>
      <c r="H115" s="6">
        <v>-6.3909774436090194E-2</v>
      </c>
      <c r="I115" s="1" t="s">
        <v>0</v>
      </c>
      <c r="J115" s="4">
        <v>45717</v>
      </c>
      <c r="K115" s="5">
        <v>191</v>
      </c>
      <c r="L115" s="5">
        <v>189</v>
      </c>
      <c r="M115" s="5">
        <v>177</v>
      </c>
      <c r="N115" s="5">
        <v>-2</v>
      </c>
      <c r="O115" s="6">
        <v>-1.04712041884816E-2</v>
      </c>
      <c r="P115" s="5">
        <v>-12</v>
      </c>
      <c r="Q115" s="6">
        <v>-6.3492063492063405E-2</v>
      </c>
      <c r="R115" s="1" t="s">
        <v>0</v>
      </c>
      <c r="S115" s="4">
        <v>45717</v>
      </c>
      <c r="T115" s="5">
        <v>211</v>
      </c>
      <c r="U115" s="5">
        <v>225</v>
      </c>
      <c r="V115" s="5">
        <v>230</v>
      </c>
      <c r="W115" s="5">
        <v>14</v>
      </c>
      <c r="X115" s="6">
        <v>6.6350710900473897E-2</v>
      </c>
      <c r="Y115" s="5">
        <v>5</v>
      </c>
      <c r="Z115" s="6">
        <v>2.2222222222222199E-2</v>
      </c>
      <c r="AA115" s="1" t="s">
        <v>0</v>
      </c>
      <c r="AB115" s="4">
        <v>45717</v>
      </c>
      <c r="AC115" s="5">
        <v>125</v>
      </c>
      <c r="AD115" s="5">
        <v>128</v>
      </c>
      <c r="AE115" s="5">
        <v>131</v>
      </c>
      <c r="AF115" s="5">
        <v>3</v>
      </c>
      <c r="AG115" s="6">
        <v>2.4E-2</v>
      </c>
      <c r="AH115" s="5">
        <v>3</v>
      </c>
      <c r="AI115" s="6">
        <v>2.34375E-2</v>
      </c>
      <c r="AJ115" s="1" t="s">
        <v>0</v>
      </c>
      <c r="AK115" s="4">
        <v>45717</v>
      </c>
      <c r="AL115" s="5">
        <v>70</v>
      </c>
      <c r="AM115" s="5">
        <v>78</v>
      </c>
      <c r="AN115" s="5">
        <v>80</v>
      </c>
      <c r="AO115" s="5">
        <v>8</v>
      </c>
      <c r="AP115" s="6">
        <v>0.1142857142857142</v>
      </c>
      <c r="AQ115" s="5">
        <v>2</v>
      </c>
      <c r="AR115" s="6">
        <v>2.5641025641025599E-2</v>
      </c>
      <c r="AS115" s="1" t="s">
        <v>0</v>
      </c>
      <c r="AT115" s="4">
        <v>45717</v>
      </c>
      <c r="AU115" s="5">
        <v>16</v>
      </c>
      <c r="AV115" s="5">
        <v>18</v>
      </c>
      <c r="AW115" s="5">
        <v>18</v>
      </c>
      <c r="AX115" s="5">
        <v>2</v>
      </c>
      <c r="AY115" s="6">
        <v>0.125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>
        <v>262</v>
      </c>
      <c r="E116" s="5">
        <v>-34</v>
      </c>
      <c r="F116" s="6">
        <v>-0.1107491856677524</v>
      </c>
      <c r="G116" s="5">
        <v>-11</v>
      </c>
      <c r="H116" s="6">
        <v>-4.0293040293040198E-2</v>
      </c>
      <c r="I116" s="1" t="s">
        <v>0</v>
      </c>
      <c r="J116" s="4">
        <v>45748</v>
      </c>
      <c r="K116" s="5">
        <v>230</v>
      </c>
      <c r="L116" s="5">
        <v>204</v>
      </c>
      <c r="M116" s="5">
        <v>204</v>
      </c>
      <c r="N116" s="5">
        <v>-26</v>
      </c>
      <c r="O116" s="6">
        <v>-0.1130434782608695</v>
      </c>
      <c r="P116" s="5">
        <v>0</v>
      </c>
      <c r="Q116" s="6">
        <v>0</v>
      </c>
      <c r="R116" s="1" t="s">
        <v>0</v>
      </c>
      <c r="S116" s="4">
        <v>45748</v>
      </c>
      <c r="T116" s="5">
        <v>220</v>
      </c>
      <c r="U116" s="5">
        <v>225</v>
      </c>
      <c r="V116" s="5">
        <v>228</v>
      </c>
      <c r="W116" s="5">
        <v>5</v>
      </c>
      <c r="X116" s="6">
        <v>2.27272727272727E-2</v>
      </c>
      <c r="Y116" s="5">
        <v>3</v>
      </c>
      <c r="Z116" s="6">
        <v>1.3333333333333299E-2</v>
      </c>
      <c r="AA116" s="1" t="s">
        <v>0</v>
      </c>
      <c r="AB116" s="4">
        <v>45748</v>
      </c>
      <c r="AC116" s="5">
        <v>121</v>
      </c>
      <c r="AD116" s="5">
        <v>129</v>
      </c>
      <c r="AE116" s="5">
        <v>127</v>
      </c>
      <c r="AF116" s="5">
        <v>8</v>
      </c>
      <c r="AG116" s="6">
        <v>6.6115702479338803E-2</v>
      </c>
      <c r="AH116" s="5">
        <v>-2</v>
      </c>
      <c r="AI116" s="6">
        <v>-1.5503875968992199E-2</v>
      </c>
      <c r="AJ116" s="1" t="s">
        <v>0</v>
      </c>
      <c r="AK116" s="4">
        <v>45748</v>
      </c>
      <c r="AL116" s="5">
        <v>88</v>
      </c>
      <c r="AM116" s="5">
        <v>82</v>
      </c>
      <c r="AN116" s="5">
        <v>78</v>
      </c>
      <c r="AO116" s="5">
        <v>-6</v>
      </c>
      <c r="AP116" s="6">
        <v>-6.8181818181818094E-2</v>
      </c>
      <c r="AQ116" s="5">
        <v>-4</v>
      </c>
      <c r="AR116" s="6">
        <v>-4.8780487804878002E-2</v>
      </c>
      <c r="AS116" s="1" t="s">
        <v>0</v>
      </c>
      <c r="AT116" s="4">
        <v>45748</v>
      </c>
      <c r="AU116" s="5">
        <v>12</v>
      </c>
      <c r="AV116" s="5">
        <v>14</v>
      </c>
      <c r="AW116" s="5">
        <v>24</v>
      </c>
      <c r="AX116" s="5">
        <v>2</v>
      </c>
      <c r="AY116" s="6">
        <v>0.1666666666666666</v>
      </c>
      <c r="AZ116" s="5">
        <v>10</v>
      </c>
      <c r="BA116" s="6">
        <v>0.7142857142857143</v>
      </c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>
        <v>307</v>
      </c>
      <c r="E117" s="5">
        <v>-6</v>
      </c>
      <c r="F117" s="6">
        <v>-1.8126888217522601E-2</v>
      </c>
      <c r="G117" s="5">
        <v>-18</v>
      </c>
      <c r="H117" s="6">
        <v>-5.5384615384615303E-2</v>
      </c>
      <c r="I117" s="1" t="s">
        <v>0</v>
      </c>
      <c r="J117" s="4">
        <v>45778</v>
      </c>
      <c r="K117" s="5">
        <v>252</v>
      </c>
      <c r="L117" s="5">
        <v>251</v>
      </c>
      <c r="M117" s="5">
        <v>245</v>
      </c>
      <c r="N117" s="5">
        <v>-1</v>
      </c>
      <c r="O117" s="6">
        <v>-3.9682539682539004E-3</v>
      </c>
      <c r="P117" s="5">
        <v>-6</v>
      </c>
      <c r="Q117" s="6">
        <v>-2.3904382470119501E-2</v>
      </c>
      <c r="R117" s="1" t="s">
        <v>0</v>
      </c>
      <c r="S117" s="4">
        <v>45778</v>
      </c>
      <c r="T117" s="5">
        <v>222</v>
      </c>
      <c r="U117" s="5">
        <v>225</v>
      </c>
      <c r="V117" s="5">
        <v>217</v>
      </c>
      <c r="W117" s="5">
        <v>3</v>
      </c>
      <c r="X117" s="6">
        <v>1.35135135135135E-2</v>
      </c>
      <c r="Y117" s="5">
        <v>-8</v>
      </c>
      <c r="Z117" s="6">
        <v>-3.55555555555555E-2</v>
      </c>
      <c r="AA117" s="1" t="s">
        <v>0</v>
      </c>
      <c r="AB117" s="4">
        <v>45778</v>
      </c>
      <c r="AC117" s="5">
        <v>134</v>
      </c>
      <c r="AD117" s="5">
        <v>135</v>
      </c>
      <c r="AE117" s="5">
        <v>131</v>
      </c>
      <c r="AF117" s="5">
        <v>1</v>
      </c>
      <c r="AG117" s="6">
        <v>7.4626865671641E-3</v>
      </c>
      <c r="AH117" s="5">
        <v>-4</v>
      </c>
      <c r="AI117" s="6">
        <v>-2.96296296296296E-2</v>
      </c>
      <c r="AJ117" s="1" t="s">
        <v>0</v>
      </c>
      <c r="AK117" s="4">
        <v>45778</v>
      </c>
      <c r="AL117" s="5">
        <v>72</v>
      </c>
      <c r="AM117" s="5">
        <v>73</v>
      </c>
      <c r="AN117" s="5">
        <v>69</v>
      </c>
      <c r="AO117" s="5">
        <v>1</v>
      </c>
      <c r="AP117" s="6">
        <v>1.38888888888888E-2</v>
      </c>
      <c r="AQ117" s="5">
        <v>-4</v>
      </c>
      <c r="AR117" s="6">
        <v>-5.4794520547945202E-2</v>
      </c>
      <c r="AS117" s="1" t="s">
        <v>0</v>
      </c>
      <c r="AT117" s="4">
        <v>45778</v>
      </c>
      <c r="AU117" s="5">
        <v>16</v>
      </c>
      <c r="AV117" s="5">
        <v>18</v>
      </c>
      <c r="AW117" s="5">
        <v>16</v>
      </c>
      <c r="AX117" s="5">
        <v>2</v>
      </c>
      <c r="AY117" s="6">
        <v>0.125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>
        <v>306</v>
      </c>
      <c r="E118" s="5">
        <v>10</v>
      </c>
      <c r="F118" s="6">
        <v>3.1446540880503103E-2</v>
      </c>
      <c r="G118" s="5">
        <v>-22</v>
      </c>
      <c r="H118" s="6">
        <v>-6.7073170731707293E-2</v>
      </c>
      <c r="I118" s="1" t="s">
        <v>0</v>
      </c>
      <c r="J118" s="4">
        <v>45809</v>
      </c>
      <c r="K118" s="5">
        <v>284</v>
      </c>
      <c r="L118" s="5">
        <v>290</v>
      </c>
      <c r="M118" s="5">
        <v>291</v>
      </c>
      <c r="N118" s="5">
        <v>6</v>
      </c>
      <c r="O118" s="6">
        <v>2.1126760563380202E-2</v>
      </c>
      <c r="P118" s="5">
        <v>1</v>
      </c>
      <c r="Q118" s="6">
        <v>3.4482758620689E-3</v>
      </c>
      <c r="R118" s="1" t="s">
        <v>0</v>
      </c>
      <c r="S118" s="4">
        <v>45809</v>
      </c>
      <c r="T118" s="5">
        <v>266</v>
      </c>
      <c r="U118" s="5">
        <v>289</v>
      </c>
      <c r="V118" s="5">
        <v>288</v>
      </c>
      <c r="W118" s="5">
        <v>23</v>
      </c>
      <c r="X118" s="6">
        <v>8.6466165413533802E-2</v>
      </c>
      <c r="Y118" s="5">
        <v>-1</v>
      </c>
      <c r="Z118" s="6">
        <v>-3.4602076124566998E-3</v>
      </c>
      <c r="AA118" s="1" t="s">
        <v>0</v>
      </c>
      <c r="AB118" s="4">
        <v>45809</v>
      </c>
      <c r="AC118" s="5">
        <v>174</v>
      </c>
      <c r="AD118" s="5">
        <v>184</v>
      </c>
      <c r="AE118" s="5">
        <v>194</v>
      </c>
      <c r="AF118" s="5">
        <v>10</v>
      </c>
      <c r="AG118" s="6">
        <v>5.7471264367816001E-2</v>
      </c>
      <c r="AH118" s="5">
        <v>10</v>
      </c>
      <c r="AI118" s="6">
        <v>5.4347826086956499E-2</v>
      </c>
      <c r="AJ118" s="1" t="s">
        <v>0</v>
      </c>
      <c r="AK118" s="4">
        <v>45809</v>
      </c>
      <c r="AL118" s="5">
        <v>75</v>
      </c>
      <c r="AM118" s="5">
        <v>84</v>
      </c>
      <c r="AN118" s="5">
        <v>77</v>
      </c>
      <c r="AO118" s="5">
        <v>9</v>
      </c>
      <c r="AP118" s="6">
        <v>0.12</v>
      </c>
      <c r="AQ118" s="5">
        <v>-7</v>
      </c>
      <c r="AR118" s="6">
        <v>-8.3333333333333301E-2</v>
      </c>
      <c r="AS118" s="1" t="s">
        <v>0</v>
      </c>
      <c r="AT118" s="4">
        <v>45809</v>
      </c>
      <c r="AU118" s="5">
        <v>16</v>
      </c>
      <c r="AV118" s="5">
        <v>21</v>
      </c>
      <c r="AW118" s="5">
        <v>17</v>
      </c>
      <c r="AX118" s="5">
        <v>5</v>
      </c>
      <c r="AY118" s="6">
        <v>0.3125</v>
      </c>
      <c r="AZ118" s="5">
        <v>-4</v>
      </c>
      <c r="BA118" s="6">
        <v>-0.19047619047619041</v>
      </c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>
        <v>364</v>
      </c>
      <c r="E119" s="5">
        <v>-20</v>
      </c>
      <c r="F119" s="6">
        <v>-5.0125313283208003E-2</v>
      </c>
      <c r="G119" s="5">
        <v>-15</v>
      </c>
      <c r="H119" s="6">
        <v>-3.9577836411609502E-2</v>
      </c>
      <c r="I119" s="1" t="s">
        <v>0</v>
      </c>
      <c r="J119" s="4">
        <v>45839</v>
      </c>
      <c r="K119" s="5">
        <v>235</v>
      </c>
      <c r="L119" s="5">
        <v>251</v>
      </c>
      <c r="M119" s="5">
        <v>249</v>
      </c>
      <c r="N119" s="5">
        <v>16</v>
      </c>
      <c r="O119" s="6">
        <v>6.8085106382978697E-2</v>
      </c>
      <c r="P119" s="5">
        <v>-2</v>
      </c>
      <c r="Q119" s="6">
        <v>-7.9681274900398006E-3</v>
      </c>
      <c r="R119" s="1" t="s">
        <v>0</v>
      </c>
      <c r="S119" s="4">
        <v>45839</v>
      </c>
      <c r="T119" s="5">
        <v>242</v>
      </c>
      <c r="U119" s="5">
        <v>253</v>
      </c>
      <c r="V119" s="5">
        <v>253</v>
      </c>
      <c r="W119" s="5">
        <v>11</v>
      </c>
      <c r="X119" s="6">
        <v>4.54545454545454E-2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140</v>
      </c>
      <c r="AD119" s="5">
        <v>148</v>
      </c>
      <c r="AE119" s="5">
        <v>148</v>
      </c>
      <c r="AF119" s="5">
        <v>8</v>
      </c>
      <c r="AG119" s="6">
        <v>5.7142857142857099E-2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92</v>
      </c>
      <c r="AM119" s="5">
        <v>87</v>
      </c>
      <c r="AN119" s="5">
        <v>89</v>
      </c>
      <c r="AO119" s="5">
        <v>-5</v>
      </c>
      <c r="AP119" s="6">
        <v>-5.4347826086956499E-2</v>
      </c>
      <c r="AQ119" s="5">
        <v>2</v>
      </c>
      <c r="AR119" s="6">
        <v>2.2988505747126398E-2</v>
      </c>
      <c r="AS119" s="1" t="s">
        <v>0</v>
      </c>
      <c r="AT119" s="4">
        <v>45839</v>
      </c>
      <c r="AU119" s="5">
        <v>10</v>
      </c>
      <c r="AV119" s="5">
        <v>17</v>
      </c>
      <c r="AW119" s="5">
        <v>17</v>
      </c>
      <c r="AX119" s="5">
        <v>7</v>
      </c>
      <c r="AY119" s="6">
        <v>0.7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>
        <v>340</v>
      </c>
      <c r="E120" s="5" t="s">
        <v>14</v>
      </c>
      <c r="F120" s="5" t="s">
        <v>14</v>
      </c>
      <c r="G120" s="5">
        <v>-14</v>
      </c>
      <c r="H120" s="6">
        <v>-3.9548022598869997E-2</v>
      </c>
      <c r="I120" s="1" t="s">
        <v>0</v>
      </c>
      <c r="J120" s="4">
        <v>45870</v>
      </c>
      <c r="K120" s="5">
        <v>219</v>
      </c>
      <c r="L120" s="5" t="s">
        <v>14</v>
      </c>
      <c r="M120" s="5">
        <v>238</v>
      </c>
      <c r="N120" s="5" t="s">
        <v>14</v>
      </c>
      <c r="O120" s="5" t="s">
        <v>14</v>
      </c>
      <c r="P120" s="5">
        <v>19</v>
      </c>
      <c r="Q120" s="6">
        <v>8.6757990867579904E-2</v>
      </c>
      <c r="R120" s="1" t="s">
        <v>0</v>
      </c>
      <c r="S120" s="4">
        <v>45870</v>
      </c>
      <c r="T120" s="5">
        <v>227</v>
      </c>
      <c r="U120" s="5" t="s">
        <v>14</v>
      </c>
      <c r="V120" s="5">
        <v>262</v>
      </c>
      <c r="W120" s="5" t="s">
        <v>14</v>
      </c>
      <c r="X120" s="5" t="s">
        <v>14</v>
      </c>
      <c r="Y120" s="5">
        <v>35</v>
      </c>
      <c r="Z120" s="6">
        <v>0.1541850220264317</v>
      </c>
      <c r="AA120" s="1" t="s">
        <v>0</v>
      </c>
      <c r="AB120" s="4">
        <v>45870</v>
      </c>
      <c r="AC120" s="5">
        <v>137</v>
      </c>
      <c r="AD120" s="5" t="s">
        <v>14</v>
      </c>
      <c r="AE120" s="5">
        <v>160</v>
      </c>
      <c r="AF120" s="5" t="s">
        <v>14</v>
      </c>
      <c r="AG120" s="5" t="s">
        <v>14</v>
      </c>
      <c r="AH120" s="5">
        <v>23</v>
      </c>
      <c r="AI120" s="6">
        <v>0.16788321167883211</v>
      </c>
      <c r="AJ120" s="1" t="s">
        <v>0</v>
      </c>
      <c r="AK120" s="4">
        <v>45870</v>
      </c>
      <c r="AL120" s="5">
        <v>82</v>
      </c>
      <c r="AM120" s="5" t="s">
        <v>14</v>
      </c>
      <c r="AN120" s="5">
        <v>93</v>
      </c>
      <c r="AO120" s="5" t="s">
        <v>14</v>
      </c>
      <c r="AP120" s="5" t="s">
        <v>14</v>
      </c>
      <c r="AQ120" s="5">
        <v>11</v>
      </c>
      <c r="AR120" s="6">
        <v>0.13414634146341459</v>
      </c>
      <c r="AS120" s="1" t="s">
        <v>0</v>
      </c>
      <c r="AT120" s="4">
        <v>45870</v>
      </c>
      <c r="AU120" s="5">
        <v>8</v>
      </c>
      <c r="AV120" s="5" t="s">
        <v>14</v>
      </c>
      <c r="AW120" s="5">
        <v>9</v>
      </c>
      <c r="AX120" s="5" t="s">
        <v>14</v>
      </c>
      <c r="AY120" s="5" t="s">
        <v>14</v>
      </c>
      <c r="AZ120" s="5">
        <v>1</v>
      </c>
      <c r="BA120" s="6">
        <v>0.125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>
        <v>303</v>
      </c>
      <c r="E121" s="5" t="s">
        <v>14</v>
      </c>
      <c r="F121" s="5" t="s">
        <v>14</v>
      </c>
      <c r="G121" s="5">
        <v>-53</v>
      </c>
      <c r="H121" s="6">
        <v>-0.148876404494382</v>
      </c>
      <c r="I121" s="1" t="s">
        <v>0</v>
      </c>
      <c r="J121" s="4">
        <v>45901</v>
      </c>
      <c r="K121" s="5" t="s">
        <v>14</v>
      </c>
      <c r="L121" s="5">
        <v>251</v>
      </c>
      <c r="M121" s="5">
        <v>256</v>
      </c>
      <c r="N121" s="5" t="s">
        <v>14</v>
      </c>
      <c r="O121" s="5" t="s">
        <v>14</v>
      </c>
      <c r="P121" s="5">
        <v>5</v>
      </c>
      <c r="Q121" s="6">
        <v>1.9920318725099601E-2</v>
      </c>
      <c r="R121" s="1" t="s">
        <v>0</v>
      </c>
      <c r="S121" s="4">
        <v>45901</v>
      </c>
      <c r="T121" s="5" t="s">
        <v>14</v>
      </c>
      <c r="U121" s="5">
        <v>236</v>
      </c>
      <c r="V121" s="5">
        <v>250</v>
      </c>
      <c r="W121" s="5" t="s">
        <v>14</v>
      </c>
      <c r="X121" s="5" t="s">
        <v>14</v>
      </c>
      <c r="Y121" s="5">
        <v>14</v>
      </c>
      <c r="Z121" s="6">
        <v>5.9322033898305003E-2</v>
      </c>
      <c r="AA121" s="1" t="s">
        <v>0</v>
      </c>
      <c r="AB121" s="4">
        <v>45901</v>
      </c>
      <c r="AC121" s="5" t="s">
        <v>14</v>
      </c>
      <c r="AD121" s="5">
        <v>155</v>
      </c>
      <c r="AE121" s="5">
        <v>157</v>
      </c>
      <c r="AF121" s="5" t="s">
        <v>14</v>
      </c>
      <c r="AG121" s="5" t="s">
        <v>14</v>
      </c>
      <c r="AH121" s="5">
        <v>2</v>
      </c>
      <c r="AI121" s="6">
        <v>1.2903225806451601E-2</v>
      </c>
      <c r="AJ121" s="1" t="s">
        <v>0</v>
      </c>
      <c r="AK121" s="4">
        <v>45901</v>
      </c>
      <c r="AL121" s="5" t="s">
        <v>14</v>
      </c>
      <c r="AM121" s="5">
        <v>66</v>
      </c>
      <c r="AN121" s="5">
        <v>80</v>
      </c>
      <c r="AO121" s="5" t="s">
        <v>14</v>
      </c>
      <c r="AP121" s="5" t="s">
        <v>14</v>
      </c>
      <c r="AQ121" s="5">
        <v>14</v>
      </c>
      <c r="AR121" s="6">
        <v>0.2121212121212121</v>
      </c>
      <c r="AS121" s="1" t="s">
        <v>0</v>
      </c>
      <c r="AT121" s="4">
        <v>45901</v>
      </c>
      <c r="AU121" s="5" t="s">
        <v>14</v>
      </c>
      <c r="AV121" s="5">
        <v>14</v>
      </c>
      <c r="AW121" s="5">
        <v>13</v>
      </c>
      <c r="AX121" s="5" t="s">
        <v>14</v>
      </c>
      <c r="AY121" s="5" t="s">
        <v>14</v>
      </c>
      <c r="AZ121" s="5">
        <v>-1</v>
      </c>
      <c r="BA121" s="6">
        <v>-7.1428571428571397E-2</v>
      </c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>
        <v>422</v>
      </c>
      <c r="E122" s="5">
        <v>30</v>
      </c>
      <c r="F122" s="6">
        <v>7.0422535211267595E-2</v>
      </c>
      <c r="G122" s="5">
        <v>-34</v>
      </c>
      <c r="H122" s="6">
        <v>-7.4561403508771898E-2</v>
      </c>
      <c r="I122" s="1" t="s">
        <v>0</v>
      </c>
      <c r="J122" s="4">
        <v>45931</v>
      </c>
      <c r="K122" s="5">
        <v>419</v>
      </c>
      <c r="L122" s="5">
        <v>470</v>
      </c>
      <c r="M122" s="5">
        <v>438</v>
      </c>
      <c r="N122" s="5">
        <v>51</v>
      </c>
      <c r="O122" s="6">
        <v>0.12171837708830539</v>
      </c>
      <c r="P122" s="5">
        <v>-32</v>
      </c>
      <c r="Q122" s="6">
        <v>-6.8085106382978697E-2</v>
      </c>
      <c r="R122" s="1" t="s">
        <v>0</v>
      </c>
      <c r="S122" s="4">
        <v>45931</v>
      </c>
      <c r="T122" s="5">
        <v>266</v>
      </c>
      <c r="U122" s="5">
        <v>291</v>
      </c>
      <c r="V122" s="5">
        <v>286</v>
      </c>
      <c r="W122" s="5">
        <v>25</v>
      </c>
      <c r="X122" s="6">
        <v>9.3984962406015005E-2</v>
      </c>
      <c r="Y122" s="5">
        <v>-5</v>
      </c>
      <c r="Z122" s="6">
        <v>-1.71821305841924E-2</v>
      </c>
      <c r="AA122" s="1" t="s">
        <v>0</v>
      </c>
      <c r="AB122" s="4">
        <v>45931</v>
      </c>
      <c r="AC122" s="5">
        <v>150</v>
      </c>
      <c r="AD122" s="5">
        <v>165</v>
      </c>
      <c r="AE122" s="5">
        <v>170</v>
      </c>
      <c r="AF122" s="5">
        <v>15</v>
      </c>
      <c r="AG122" s="6">
        <v>0.1</v>
      </c>
      <c r="AH122" s="5">
        <v>5</v>
      </c>
      <c r="AI122" s="6">
        <v>3.03030303030303E-2</v>
      </c>
      <c r="AJ122" s="1" t="s">
        <v>0</v>
      </c>
      <c r="AK122" s="4">
        <v>45931</v>
      </c>
      <c r="AL122" s="5">
        <v>105</v>
      </c>
      <c r="AM122" s="5">
        <v>112</v>
      </c>
      <c r="AN122" s="5">
        <v>100</v>
      </c>
      <c r="AO122" s="5">
        <v>7</v>
      </c>
      <c r="AP122" s="6">
        <v>6.6666666666666596E-2</v>
      </c>
      <c r="AQ122" s="5">
        <v>-12</v>
      </c>
      <c r="AR122" s="6">
        <v>-0.1071428571428571</v>
      </c>
      <c r="AS122" s="1" t="s">
        <v>0</v>
      </c>
      <c r="AT122" s="4">
        <v>45931</v>
      </c>
      <c r="AU122" s="5">
        <v>11</v>
      </c>
      <c r="AV122" s="5">
        <v>14</v>
      </c>
      <c r="AW122" s="5">
        <v>16</v>
      </c>
      <c r="AX122" s="5">
        <v>3</v>
      </c>
      <c r="AY122" s="6">
        <v>0.27272727272727271</v>
      </c>
      <c r="AZ122" s="5">
        <v>2</v>
      </c>
      <c r="BA122" s="6">
        <v>0.14285714285714279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289</v>
      </c>
      <c r="D123" s="5">
        <v>270</v>
      </c>
      <c r="E123" s="5">
        <v>-29</v>
      </c>
      <c r="F123" s="6">
        <v>-9.1194968553459099E-2</v>
      </c>
      <c r="G123" s="5">
        <v>-19</v>
      </c>
      <c r="H123" s="6">
        <v>-6.5743944636678195E-2</v>
      </c>
      <c r="I123" s="1" t="s">
        <v>0</v>
      </c>
      <c r="J123" s="4">
        <v>45962</v>
      </c>
      <c r="K123" s="5">
        <v>533</v>
      </c>
      <c r="L123" s="5">
        <v>539</v>
      </c>
      <c r="M123" s="5">
        <v>446</v>
      </c>
      <c r="N123" s="5">
        <v>6</v>
      </c>
      <c r="O123" s="6">
        <v>1.1257035647279499E-2</v>
      </c>
      <c r="P123" s="5">
        <v>-93</v>
      </c>
      <c r="Q123" s="6">
        <v>-0.17254174397031541</v>
      </c>
      <c r="R123" s="1" t="s">
        <v>0</v>
      </c>
      <c r="S123" s="4">
        <v>45962</v>
      </c>
      <c r="T123" s="5">
        <v>281</v>
      </c>
      <c r="U123" s="5">
        <v>293</v>
      </c>
      <c r="V123" s="5">
        <v>281</v>
      </c>
      <c r="W123" s="5">
        <v>12</v>
      </c>
      <c r="X123" s="6">
        <v>4.2704626334519498E-2</v>
      </c>
      <c r="Y123" s="5">
        <v>-12</v>
      </c>
      <c r="Z123" s="6">
        <v>-4.0955631399317398E-2</v>
      </c>
      <c r="AA123" s="1" t="s">
        <v>0</v>
      </c>
      <c r="AB123" s="4">
        <v>45962</v>
      </c>
      <c r="AC123" s="5">
        <v>180</v>
      </c>
      <c r="AD123" s="5">
        <v>187</v>
      </c>
      <c r="AE123" s="5">
        <v>184</v>
      </c>
      <c r="AF123" s="5">
        <v>7</v>
      </c>
      <c r="AG123" s="6">
        <v>3.8888888888888799E-2</v>
      </c>
      <c r="AH123" s="5">
        <v>-3</v>
      </c>
      <c r="AI123" s="6">
        <v>-1.60427807486631E-2</v>
      </c>
      <c r="AJ123" s="1" t="s">
        <v>0</v>
      </c>
      <c r="AK123" s="4">
        <v>45962</v>
      </c>
      <c r="AL123" s="5">
        <v>90</v>
      </c>
      <c r="AM123" s="5">
        <v>95</v>
      </c>
      <c r="AN123" s="5">
        <v>88</v>
      </c>
      <c r="AO123" s="5">
        <v>5</v>
      </c>
      <c r="AP123" s="6">
        <v>5.5555555555555497E-2</v>
      </c>
      <c r="AQ123" s="5">
        <v>-7</v>
      </c>
      <c r="AR123" s="6">
        <v>-7.3684210526315699E-2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9</v>
      </c>
      <c r="AX123" s="5">
        <v>-1</v>
      </c>
      <c r="AY123" s="6">
        <v>-9.0909090909090898E-2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297</v>
      </c>
      <c r="C124" s="5">
        <v>298</v>
      </c>
      <c r="D124" s="5">
        <v>298</v>
      </c>
      <c r="E124" s="5">
        <v>1</v>
      </c>
      <c r="F124" s="6">
        <v>3.3670033670033001E-3</v>
      </c>
      <c r="G124" s="5">
        <v>0</v>
      </c>
      <c r="H124" s="6">
        <v>0</v>
      </c>
      <c r="I124" s="1" t="s">
        <v>0</v>
      </c>
      <c r="J124" s="4">
        <v>45992</v>
      </c>
      <c r="K124" s="5">
        <v>342</v>
      </c>
      <c r="L124" s="5">
        <v>356</v>
      </c>
      <c r="M124" s="5">
        <v>356</v>
      </c>
      <c r="N124" s="5">
        <v>14</v>
      </c>
      <c r="O124" s="6">
        <v>4.0935672514619798E-2</v>
      </c>
      <c r="P124" s="5">
        <v>0</v>
      </c>
      <c r="Q124" s="6">
        <v>0</v>
      </c>
      <c r="R124" s="1" t="s">
        <v>0</v>
      </c>
      <c r="S124" s="4">
        <v>45992</v>
      </c>
      <c r="T124" s="5">
        <v>475</v>
      </c>
      <c r="U124" s="5">
        <v>485</v>
      </c>
      <c r="V124" s="5">
        <v>485</v>
      </c>
      <c r="W124" s="5">
        <v>10</v>
      </c>
      <c r="X124" s="6">
        <v>2.1052631578947299E-2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187</v>
      </c>
      <c r="AD124" s="5">
        <v>174</v>
      </c>
      <c r="AE124" s="5">
        <v>174</v>
      </c>
      <c r="AF124" s="5">
        <v>-13</v>
      </c>
      <c r="AG124" s="6">
        <v>-6.9518716577540093E-2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279</v>
      </c>
      <c r="AM124" s="5">
        <v>302</v>
      </c>
      <c r="AN124" s="5">
        <v>302</v>
      </c>
      <c r="AO124" s="5">
        <v>23</v>
      </c>
      <c r="AP124" s="6">
        <v>8.2437275985663E-2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321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218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508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120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376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1.0526315789473601E-2</v>
      </c>
      <c r="P5" s="5">
        <v>7</v>
      </c>
      <c r="Q5" s="6">
        <v>7.2916666666666602E-2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6.1224489795918297E-2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2.7027027027027001E-2</v>
      </c>
      <c r="AQ5" s="5">
        <v>1</v>
      </c>
      <c r="AR5" s="6">
        <v>2.6315789473684199E-2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6.6666666666666596E-2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2.2988505747126398E-2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3.1746031746031703E-2</v>
      </c>
      <c r="P6" s="5">
        <v>8</v>
      </c>
      <c r="Q6" s="6">
        <v>0.123076923076923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7.4074074074074001E-2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3.3333333333333298E-2</v>
      </c>
      <c r="AH6" s="5">
        <v>-2</v>
      </c>
      <c r="AI6" s="6">
        <v>-6.4516129032257993E-2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0.21428571428571419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9.0909090909090898E-2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5.6338028169014003E-2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1.63934426229508E-2</v>
      </c>
      <c r="P7" s="5">
        <v>5</v>
      </c>
      <c r="Q7" s="6">
        <v>8.0645161290322495E-2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-1.6129032258064498E-2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-9.8039215686274005E-3</v>
      </c>
      <c r="G8" s="5">
        <v>-8</v>
      </c>
      <c r="H8" s="6">
        <v>-7.9207920792079195E-2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8.3333333333333301E-2</v>
      </c>
      <c r="P8" s="5">
        <v>-1</v>
      </c>
      <c r="Q8" s="6">
        <v>-1.09890109890109E-2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7.69230769230769E-2</v>
      </c>
      <c r="AH8" s="5">
        <v>3</v>
      </c>
      <c r="AI8" s="6">
        <v>7.1428571428571397E-2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-2.8169014084507001E-2</v>
      </c>
      <c r="P9" s="5">
        <v>6</v>
      </c>
      <c r="Q9" s="6">
        <v>8.6956521739130405E-2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5.5555555555555497E-2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6.0606060606060601E-2</v>
      </c>
      <c r="AH10" s="5">
        <v>3</v>
      </c>
      <c r="AI10" s="6">
        <v>8.5714285714285701E-2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4.3478260869565202E-2</v>
      </c>
      <c r="AQ10" s="5">
        <v>4</v>
      </c>
      <c r="AR10" s="6">
        <v>0.1666666666666666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7.3170731707316999E-2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7.3170731707316999E-2</v>
      </c>
      <c r="Y11" s="5">
        <v>-1</v>
      </c>
      <c r="Z11" s="6">
        <v>-1.13636363636363E-2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-4.4444444444444398E-2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0.36363636363636359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-8.7912087912087905E-2</v>
      </c>
      <c r="G12" s="5">
        <v>3</v>
      </c>
      <c r="H12" s="6">
        <v>3.6144578313252997E-2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-6.5789473684210495E-2</v>
      </c>
      <c r="P12" s="5">
        <v>5</v>
      </c>
      <c r="Q12" s="6">
        <v>7.0422535211267595E-2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5.1282051282051197E-2</v>
      </c>
      <c r="Y12" s="5">
        <v>-2</v>
      </c>
      <c r="Z12" s="6">
        <v>-2.4390243902439001E-2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4.1666666666666602E-2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4.7619047619047603E-2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3.1914893617021198E-2</v>
      </c>
      <c r="G13" s="5">
        <v>7</v>
      </c>
      <c r="H13" s="6">
        <v>7.2164948453608199E-2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0.1578947368421052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9.4339622641509399E-2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0.3571428571428571</v>
      </c>
      <c r="AQ13" s="5">
        <v>-4</v>
      </c>
      <c r="AR13" s="6">
        <v>-0.21052631578947359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0.21052631578947359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7.2463768115942004E-2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0.26666666666666661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-7.69230769230769E-2</v>
      </c>
      <c r="AZ14" s="5">
        <v>1</v>
      </c>
      <c r="BA14" s="6">
        <v>8.3333333333333301E-2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-9.2105263157894704E-2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6.15384615384615E-2</v>
      </c>
      <c r="P15" s="5">
        <v>11</v>
      </c>
      <c r="Q15" s="6">
        <v>0.15942028985507239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9.5238095238095205E-2</v>
      </c>
      <c r="Y15" s="5">
        <v>-3</v>
      </c>
      <c r="Z15" s="6">
        <v>-4.3478260869565202E-2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-0.1818181818181818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-8.6419753086419707E-2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-3.1746031746031703E-2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-2.6315789473684199E-2</v>
      </c>
      <c r="Y16" s="5">
        <v>-1</v>
      </c>
      <c r="Z16" s="6">
        <v>-1.35135135135135E-2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-2.3255813953488299E-2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-0.1666666666666666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-4.08163265306122E-2</v>
      </c>
      <c r="P17" s="5">
        <v>11</v>
      </c>
      <c r="Q17" s="6">
        <v>0.1170212765957446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6.7961165048543604E-2</v>
      </c>
      <c r="Y17" s="5">
        <v>-14</v>
      </c>
      <c r="Z17" s="6">
        <v>-0.1272727272727272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-9.4339622641509399E-2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-6.8181818181818094E-2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8.6956521739130405E-2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-8.3333333333333301E-2</v>
      </c>
      <c r="Y18" s="5">
        <v>13</v>
      </c>
      <c r="Z18" s="6">
        <v>0.19696969696969691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-2.3255813953488299E-2</v>
      </c>
      <c r="AH18" s="5">
        <v>8</v>
      </c>
      <c r="AI18" s="6">
        <v>0.19047619047619041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-7.2289156626505993E-2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6.0606060606060601E-2</v>
      </c>
      <c r="P19" s="5">
        <v>-3</v>
      </c>
      <c r="Q19" s="6">
        <v>-4.2857142857142802E-2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8.5714285714285701E-2</v>
      </c>
      <c r="Y19" s="5">
        <v>-6</v>
      </c>
      <c r="Z19" s="6">
        <v>-7.8947368421052599E-2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-3.5714285714285698E-2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-1.8018018018018001E-2</v>
      </c>
      <c r="G20" s="5">
        <v>3</v>
      </c>
      <c r="H20" s="6">
        <v>2.7522935779816501E-2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-1.5873015873015799E-2</v>
      </c>
      <c r="P20" s="5">
        <v>4</v>
      </c>
      <c r="Q20" s="6">
        <v>6.4516129032257993E-2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0.10606060606060599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-5.4054054054054002E-2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-5.3763440860214999E-2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1.3333333333333299E-2</v>
      </c>
      <c r="P21" s="5">
        <v>6</v>
      </c>
      <c r="Q21" s="6">
        <v>7.8947368421052599E-2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1.2987012987012899E-2</v>
      </c>
      <c r="Y21" s="5">
        <v>-1</v>
      </c>
      <c r="Z21" s="6">
        <v>-1.2820512820512799E-2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3.4482758620689599E-2</v>
      </c>
      <c r="AH21" s="5">
        <v>-1</v>
      </c>
      <c r="AI21" s="6">
        <v>-3.3333333333333298E-2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-2.8571428571428501E-2</v>
      </c>
      <c r="AQ21" s="5">
        <v>3</v>
      </c>
      <c r="AR21" s="6">
        <v>8.8235294117646995E-2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0.1538461538461538</v>
      </c>
      <c r="AZ21" s="5">
        <v>-4</v>
      </c>
      <c r="BA21" s="6">
        <v>-0.26666666666666661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1.2820512820512799E-2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-4.4117647058823498E-2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4.1666666666666602E-2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</v>
      </c>
      <c r="Y23" s="5">
        <v>-5</v>
      </c>
      <c r="Z23" s="6">
        <v>-5.2631578947368397E-2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-4.3478260869565202E-2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0.1401869158878504</v>
      </c>
      <c r="G24" s="5">
        <v>7</v>
      </c>
      <c r="H24" s="6">
        <v>5.7377049180327801E-2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9.8765432098765399E-2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5.3571428571428499E-2</v>
      </c>
      <c r="AH24" s="5">
        <v>-2</v>
      </c>
      <c r="AI24" s="6">
        <v>-3.38983050847457E-2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7.4074074074074001E-2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0.20212765957446799</v>
      </c>
      <c r="G25" s="5">
        <v>-1</v>
      </c>
      <c r="H25" s="6">
        <v>-8.8495575221238E-3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0.1022727272727272</v>
      </c>
      <c r="Y25" s="5">
        <v>4</v>
      </c>
      <c r="Z25" s="6">
        <v>4.1237113402061799E-2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7.4074074074074001E-2</v>
      </c>
      <c r="AH25" s="5">
        <v>-5</v>
      </c>
      <c r="AI25" s="6">
        <v>-8.6206896551724102E-2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-8.6419753086419707E-2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0.34177215189873411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6.5217391304347797E-2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1.2820512820512799E-2</v>
      </c>
      <c r="G27" s="5">
        <v>7</v>
      </c>
      <c r="H27" s="6">
        <v>8.8607594936708806E-2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5.7142857142857099E-2</v>
      </c>
      <c r="P27" s="5">
        <v>11</v>
      </c>
      <c r="Q27" s="6">
        <v>0.1486486486486486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-0.1666666666666666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-8.0357142857142794E-2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-0.1041666666666666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-3.5714285714285698E-2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0.15178571428571419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-5.1546391752577303E-2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8.1081081081081002E-2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0.1818181818181818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3.5087719298245598E-2</v>
      </c>
      <c r="G30" s="5">
        <v>9</v>
      </c>
      <c r="H30" s="6">
        <v>7.6271186440677902E-2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2.94117647058823E-2</v>
      </c>
      <c r="P30" s="5">
        <v>12</v>
      </c>
      <c r="Q30" s="6">
        <v>0.1714285714285714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-8.9743589743589702E-2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-6.3829787234042507E-2</v>
      </c>
      <c r="AH30" s="5">
        <v>-2</v>
      </c>
      <c r="AI30" s="6">
        <v>-4.54545454545454E-2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-5.5555555555555497E-2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-6.9444444444444406E-2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5.2631578947368397E-2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-7.4074074074074001E-2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5.6179775280898799E-2</v>
      </c>
      <c r="G32" s="5">
        <v>-5</v>
      </c>
      <c r="H32" s="6">
        <v>-2.6595744680851002E-2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-1.1764705882352899E-2</v>
      </c>
      <c r="P32" s="5">
        <v>4</v>
      </c>
      <c r="Q32" s="6">
        <v>4.7619047619047603E-2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2.3809523809523801E-2</v>
      </c>
      <c r="Y32" s="5">
        <v>2</v>
      </c>
      <c r="Z32" s="6">
        <v>2.3255813953488299E-2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-4.08163265306122E-2</v>
      </c>
      <c r="AH32" s="5">
        <v>-3</v>
      </c>
      <c r="AI32" s="6">
        <v>-6.3829787234042507E-2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6.6666666666666596E-2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-6.0606060606060601E-2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-3.1578947368420998E-2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1.1494252873563199E-2</v>
      </c>
      <c r="Y33" s="5">
        <v>4</v>
      </c>
      <c r="Z33" s="6">
        <v>4.54545454545454E-2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-5.2631578947368397E-2</v>
      </c>
      <c r="AH33" s="5">
        <v>-2</v>
      </c>
      <c r="AI33" s="6">
        <v>-3.7037037037037E-2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9.0909090909090898E-2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6.6666666666666596E-2</v>
      </c>
      <c r="AH34" s="5">
        <v>2</v>
      </c>
      <c r="AI34" s="6">
        <v>4.1666666666666602E-2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-2.3529411764705799E-2</v>
      </c>
      <c r="Y35" s="5">
        <v>4</v>
      </c>
      <c r="Z35" s="6">
        <v>4.8192771084337303E-2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3.7037037037037E-2</v>
      </c>
      <c r="AH35" s="5">
        <v>-3</v>
      </c>
      <c r="AI35" s="6">
        <v>-5.3571428571428499E-2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-8.3333333333333301E-2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2.0134228187919399E-2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8.4507042253521097E-2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2.2222222222222199E-2</v>
      </c>
      <c r="Y36" s="5">
        <v>7</v>
      </c>
      <c r="Z36" s="6">
        <v>7.6086956521739094E-2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-4.7619047619047603E-2</v>
      </c>
      <c r="AH36" s="5">
        <v>-1</v>
      </c>
      <c r="AI36" s="6">
        <v>-1.6666666666666601E-2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0.1363636363636363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0.1826923076923076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-3.8461538461538401E-2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2.3529411764705799E-2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8.6956521739130405E-2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6.7114093959730996E-3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7.5757575757575704E-2</v>
      </c>
      <c r="Y38" s="5">
        <v>-4</v>
      </c>
      <c r="Z38" s="6">
        <v>-5.6338028169014003E-2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6.3829787234042507E-2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-2.2556390977443601E-2</v>
      </c>
      <c r="G39" s="5">
        <v>-3</v>
      </c>
      <c r="H39" s="6">
        <v>-2.3076923076922998E-2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9.1954022988505704E-2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5.7142857142857099E-2</v>
      </c>
      <c r="Y39" s="5">
        <v>6</v>
      </c>
      <c r="Z39" s="6">
        <v>8.1081081081081002E-2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-2.0833333333333301E-2</v>
      </c>
      <c r="AH39" s="5">
        <v>3</v>
      </c>
      <c r="AI39" s="6">
        <v>6.3829787234042507E-2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-4.6511627906976702E-2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9.0909090909090898E-2</v>
      </c>
      <c r="P40" s="5">
        <v>1</v>
      </c>
      <c r="Q40" s="6">
        <v>1.6666666666666601E-2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5.5555555555555497E-2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-0.1757575757575757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7.5268817204300995E-2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9.2592592592592504E-2</v>
      </c>
      <c r="Y41" s="5">
        <v>4</v>
      </c>
      <c r="Z41" s="6">
        <v>3.38983050847457E-2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5.2631578947368397E-2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4.1666666666666602E-2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2.2556390977443601E-2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-7.7922077922077906E-2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1.35135135135135E-2</v>
      </c>
      <c r="Y42" s="5">
        <v>-1</v>
      </c>
      <c r="Z42" s="6">
        <v>-1.3333333333333299E-2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-4.7619047619047603E-2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6.5693430656934296E-2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-1.1494252873563199E-2</v>
      </c>
      <c r="P43" s="5">
        <v>6</v>
      </c>
      <c r="Q43" s="6">
        <v>6.9767441860465101E-2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2.5641025641025599E-2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-2.1739130434782601E-2</v>
      </c>
      <c r="AH43" s="5">
        <v>-4</v>
      </c>
      <c r="AI43" s="6">
        <v>-8.8888888888888795E-2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0.1538461538461538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-7.6335877862595001E-3</v>
      </c>
      <c r="G44" s="5">
        <v>-10</v>
      </c>
      <c r="H44" s="6">
        <v>-7.69230769230769E-2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8.3333333333333301E-2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-6.3063063063063002E-2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3.5087719298245598E-2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0.37037037037037029</v>
      </c>
      <c r="AQ44" s="5">
        <v>1</v>
      </c>
      <c r="AR44" s="6">
        <v>2.7027027027027001E-2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7.1428571428571397E-2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-2.1505376344085999E-2</v>
      </c>
      <c r="Y45" s="5">
        <v>3</v>
      </c>
      <c r="Z45" s="6">
        <v>3.2967032967032898E-2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5.3571428571428499E-2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-2.3255813953488299E-2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8.3333333333333301E-2</v>
      </c>
      <c r="P46" s="5">
        <v>-1</v>
      </c>
      <c r="Q46" s="6">
        <v>-9.6153846153846003E-3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-6.6666666666666596E-2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-9.4339622641509399E-2</v>
      </c>
      <c r="AH46" s="5">
        <v>-5</v>
      </c>
      <c r="AI46" s="6">
        <v>-0.1041666666666666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3.5087719298245598E-2</v>
      </c>
      <c r="G47" s="5">
        <v>-10</v>
      </c>
      <c r="H47" s="6">
        <v>-5.6497175141242903E-2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1.0204081632653E-2</v>
      </c>
      <c r="P47" s="5">
        <v>4</v>
      </c>
      <c r="Q47" s="6">
        <v>4.0404040404040401E-2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-0.1120689655172413</v>
      </c>
      <c r="Y47" s="5">
        <v>9</v>
      </c>
      <c r="Z47" s="6">
        <v>8.7378640776699004E-2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-9.0909090909090898E-2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5.3846153846153801E-2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-3.06122448979591E-2</v>
      </c>
      <c r="P48" s="5">
        <v>-3</v>
      </c>
      <c r="Q48" s="6">
        <v>-3.1578947368420998E-2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-4.5045045045045001E-2</v>
      </c>
      <c r="Y48" s="5">
        <v>-4</v>
      </c>
      <c r="Z48" s="6">
        <v>-3.7735849056603703E-2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-7.3529411764705802E-2</v>
      </c>
      <c r="AH48" s="5">
        <v>-2</v>
      </c>
      <c r="AI48" s="6">
        <v>-3.1746031746031703E-2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2.7027027027027001E-2</v>
      </c>
      <c r="AQ48" s="5">
        <v>-3</v>
      </c>
      <c r="AR48" s="6">
        <v>-7.8947368421052599E-2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-1.13636363636363E-2</v>
      </c>
      <c r="P49" s="5">
        <v>7</v>
      </c>
      <c r="Q49" s="6">
        <v>8.04597701149425E-2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7.4074074074074001E-2</v>
      </c>
      <c r="Y49" s="5">
        <v>-7</v>
      </c>
      <c r="Z49" s="6">
        <v>-8.04597701149425E-2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4.7619047619047603E-2</v>
      </c>
      <c r="AH49" s="5">
        <v>-3</v>
      </c>
      <c r="AI49" s="6">
        <v>-6.8181818181818094E-2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8.8235294117646995E-2</v>
      </c>
      <c r="AQ49" s="5">
        <v>-3</v>
      </c>
      <c r="AR49" s="6">
        <v>-8.1081081081081002E-2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6.9767441860465101E-2</v>
      </c>
      <c r="G50" s="5">
        <v>12</v>
      </c>
      <c r="H50" s="6">
        <v>8.6956521739130405E-2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-7.69230769230769E-2</v>
      </c>
      <c r="P50" s="5">
        <v>4</v>
      </c>
      <c r="Q50" s="6">
        <v>3.7037037037037E-2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-5.4347826086956499E-2</v>
      </c>
      <c r="Y50" s="5">
        <v>-4</v>
      </c>
      <c r="Z50" s="6">
        <v>-4.5977011494252797E-2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-2.3255813953488299E-2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-7.69230769230769E-2</v>
      </c>
      <c r="AQ50" s="5">
        <v>-3</v>
      </c>
      <c r="AR50" s="6">
        <v>-8.3333333333333301E-2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-8.1081081081081002E-2</v>
      </c>
      <c r="G51" s="5">
        <v>-4</v>
      </c>
      <c r="H51" s="6">
        <v>-2.94117647058823E-2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-1.1494252873563199E-2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4.7619047619047603E-2</v>
      </c>
      <c r="Y51" s="5">
        <v>2</v>
      </c>
      <c r="Z51" s="6">
        <v>3.03030303030303E-2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-2.7027027027027001E-2</v>
      </c>
      <c r="AH51" s="5">
        <v>1</v>
      </c>
      <c r="AI51" s="6">
        <v>2.77777777777777E-2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-8.9041095890410898E-2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6.7796610169491497E-2</v>
      </c>
      <c r="P52" s="5">
        <v>6</v>
      </c>
      <c r="Q52" s="6">
        <v>9.5238095238095205E-2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6.6666666666666596E-2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-7.8947368421052599E-2</v>
      </c>
      <c r="AH52" s="5">
        <v>1</v>
      </c>
      <c r="AI52" s="6">
        <v>2.8571428571428501E-2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-0.1122448979591836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-5.3763440860214999E-2</v>
      </c>
      <c r="Y53" s="5">
        <v>2</v>
      </c>
      <c r="Z53" s="6">
        <v>2.27272727272727E-2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4.7619047619047603E-2</v>
      </c>
      <c r="AH53" s="5">
        <v>-2</v>
      </c>
      <c r="AI53" s="6">
        <v>-4.54545454545454E-2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-8.3333333333333301E-2</v>
      </c>
      <c r="AZ53" s="5">
        <v>-2</v>
      </c>
      <c r="BA53" s="6">
        <v>-0.1818181818181818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7.3170731707316999E-2</v>
      </c>
      <c r="G54" s="5">
        <v>3</v>
      </c>
      <c r="H54" s="6">
        <v>2.27272727272727E-2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7.7922077922077906E-2</v>
      </c>
      <c r="P54" s="5">
        <v>4</v>
      </c>
      <c r="Q54" s="6">
        <v>4.8192771084337303E-2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7.0422535211267595E-2</v>
      </c>
      <c r="Y54" s="5">
        <v>-2</v>
      </c>
      <c r="Z54" s="6">
        <v>-2.6315789473684199E-2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-2.2222222222222199E-2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0.22727272727272721</v>
      </c>
      <c r="AQ54" s="5">
        <v>-1</v>
      </c>
      <c r="AR54" s="6">
        <v>-3.7037037037037E-2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-5.5555555555555497E-2</v>
      </c>
      <c r="G55" s="5">
        <v>-2</v>
      </c>
      <c r="H55" s="6">
        <v>-1.6806722689075598E-2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-3.1746031746031703E-2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-5.8823529411764698E-2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-6.6666666666666596E-2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1.6949152542372801E-2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8.1967213114753995E-2</v>
      </c>
      <c r="G56" s="5">
        <v>-2</v>
      </c>
      <c r="H56" s="6">
        <v>-1.51515151515151E-2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-5.4054054054054002E-2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8.3333333333333301E-2</v>
      </c>
      <c r="AH56" s="5">
        <v>12</v>
      </c>
      <c r="AI56" s="6">
        <v>0.46153846153846151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-0.1637931034482758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1.2987012987012899E-2</v>
      </c>
      <c r="G57" s="5">
        <v>-4</v>
      </c>
      <c r="H57" s="6">
        <v>-5.1282051282051197E-2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0.1538461538461538</v>
      </c>
      <c r="P57" s="5">
        <v>2</v>
      </c>
      <c r="Q57" s="6">
        <v>2.6666666666666599E-2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0.22727272727272721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4.3010752688171998E-2</v>
      </c>
      <c r="G58" s="5">
        <v>-6</v>
      </c>
      <c r="H58" s="6">
        <v>-6.1855670103092703E-2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-1.6129032258064498E-2</v>
      </c>
      <c r="P58" s="5">
        <v>3</v>
      </c>
      <c r="Q58" s="6">
        <v>4.9180327868852403E-2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-0.10344827586206889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-3.8461538461538401E-2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-0.1538461538461538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0.1041666666666666</v>
      </c>
      <c r="G59" s="5">
        <v>-6</v>
      </c>
      <c r="H59" s="6">
        <v>-5.6603773584905599E-2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0.1166666666666666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-2.7027027027027001E-2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1.23456790123456E-2</v>
      </c>
      <c r="G60" s="5">
        <v>1</v>
      </c>
      <c r="H60" s="6">
        <v>1.21951219512195E-2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9.0909090909090898E-2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1.4492753623188401E-2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2.4793388429752001E-2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0.1041666666666666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0.1538461538461538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-5.4263565891472798E-2</v>
      </c>
      <c r="G62" s="5">
        <v>6</v>
      </c>
      <c r="H62" s="6">
        <v>4.9180327868852403E-2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-5.2238805970149203E-2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1.9230769230769201E-2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5.1948051948051903E-2</v>
      </c>
      <c r="G63" s="5">
        <v>16</v>
      </c>
      <c r="H63" s="6">
        <v>0.1975308641975308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0.2456140350877192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4.9180327868852403E-2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5.5555555555555497E-2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5.8823529411764698E-2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-5.6338028169014003E-2</v>
      </c>
      <c r="Y64" s="5">
        <v>-3</v>
      </c>
      <c r="Z64" s="6">
        <v>-4.4776119402985003E-2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-5.8823529411764698E-2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175</v>
      </c>
      <c r="E65" s="5">
        <v>22</v>
      </c>
      <c r="F65" s="6">
        <v>0.1981981981981982</v>
      </c>
      <c r="G65" s="5">
        <v>42</v>
      </c>
      <c r="H65" s="6">
        <v>0.31578947368421051</v>
      </c>
      <c r="I65" s="1" t="s">
        <v>0</v>
      </c>
      <c r="J65" s="4">
        <v>44197</v>
      </c>
      <c r="K65" s="5">
        <v>96</v>
      </c>
      <c r="L65" s="5">
        <v>81</v>
      </c>
      <c r="M65" s="5">
        <v>106</v>
      </c>
      <c r="N65" s="5">
        <v>-15</v>
      </c>
      <c r="O65" s="6">
        <v>-0.15625</v>
      </c>
      <c r="P65" s="5">
        <v>25</v>
      </c>
      <c r="Q65" s="6">
        <v>0.3086419753086419</v>
      </c>
      <c r="R65" s="1" t="s">
        <v>0</v>
      </c>
      <c r="S65" s="4">
        <v>44197</v>
      </c>
      <c r="T65" s="5">
        <v>91</v>
      </c>
      <c r="U65" s="5">
        <v>85</v>
      </c>
      <c r="V65" s="5">
        <v>78</v>
      </c>
      <c r="W65" s="5">
        <v>-6</v>
      </c>
      <c r="X65" s="6">
        <v>-6.5934065934065894E-2</v>
      </c>
      <c r="Y65" s="5">
        <v>-7</v>
      </c>
      <c r="Z65" s="6">
        <v>-8.2352941176470504E-2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-6.8181818181818094E-2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-8.8235294117646995E-2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-0.2307692307692307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110</v>
      </c>
      <c r="E66" s="5">
        <v>17</v>
      </c>
      <c r="F66" s="6">
        <v>0.1954022988505747</v>
      </c>
      <c r="G66" s="5">
        <v>6</v>
      </c>
      <c r="H66" s="6">
        <v>5.7692307692307598E-2</v>
      </c>
      <c r="I66" s="1" t="s">
        <v>0</v>
      </c>
      <c r="J66" s="4">
        <v>44228</v>
      </c>
      <c r="K66" s="5">
        <v>73</v>
      </c>
      <c r="L66" s="5">
        <v>78</v>
      </c>
      <c r="M66" s="5">
        <v>83</v>
      </c>
      <c r="N66" s="5">
        <v>5</v>
      </c>
      <c r="O66" s="6">
        <v>6.8493150684931503E-2</v>
      </c>
      <c r="P66" s="5">
        <v>5</v>
      </c>
      <c r="Q66" s="6">
        <v>6.4102564102564097E-2</v>
      </c>
      <c r="R66" s="1" t="s">
        <v>0</v>
      </c>
      <c r="S66" s="4">
        <v>44228</v>
      </c>
      <c r="T66" s="5">
        <v>66</v>
      </c>
      <c r="U66" s="5">
        <v>65</v>
      </c>
      <c r="V66" s="5">
        <v>65</v>
      </c>
      <c r="W66" s="5">
        <v>-1</v>
      </c>
      <c r="X66" s="6">
        <v>-1.51515151515151E-2</v>
      </c>
      <c r="Y66" s="5">
        <v>0</v>
      </c>
      <c r="Z66" s="6">
        <v>0</v>
      </c>
      <c r="AA66" s="1" t="s">
        <v>0</v>
      </c>
      <c r="AB66" s="4">
        <v>44228</v>
      </c>
      <c r="AC66" s="5">
        <v>36</v>
      </c>
      <c r="AD66" s="5">
        <v>32</v>
      </c>
      <c r="AE66" s="5">
        <v>33</v>
      </c>
      <c r="AF66" s="5">
        <v>-4</v>
      </c>
      <c r="AG66" s="6">
        <v>-0.1111111111111111</v>
      </c>
      <c r="AH66" s="5">
        <v>1</v>
      </c>
      <c r="AI66" s="6">
        <v>3.125E-2</v>
      </c>
      <c r="AJ66" s="1" t="s">
        <v>0</v>
      </c>
      <c r="AK66" s="4">
        <v>44228</v>
      </c>
      <c r="AL66" s="5">
        <v>19</v>
      </c>
      <c r="AM66" s="5">
        <v>21</v>
      </c>
      <c r="AN66" s="5">
        <v>21</v>
      </c>
      <c r="AO66" s="5">
        <v>2</v>
      </c>
      <c r="AP66" s="6">
        <v>0.10526315789473679</v>
      </c>
      <c r="AQ66" s="5">
        <v>0</v>
      </c>
      <c r="AR66" s="6">
        <v>0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105</v>
      </c>
      <c r="E67" s="5">
        <v>-4</v>
      </c>
      <c r="F67" s="6">
        <v>-4.08163265306122E-2</v>
      </c>
      <c r="G67" s="5">
        <v>11</v>
      </c>
      <c r="H67" s="6">
        <v>0.1170212765957446</v>
      </c>
      <c r="I67" s="1" t="s">
        <v>0</v>
      </c>
      <c r="J67" s="4">
        <v>44256</v>
      </c>
      <c r="K67" s="5">
        <v>73</v>
      </c>
      <c r="L67" s="5">
        <v>89</v>
      </c>
      <c r="M67" s="5">
        <v>88</v>
      </c>
      <c r="N67" s="5">
        <v>16</v>
      </c>
      <c r="O67" s="6">
        <v>0.21917808219178081</v>
      </c>
      <c r="P67" s="5">
        <v>-1</v>
      </c>
      <c r="Q67" s="6">
        <v>-1.12359550561797E-2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5.1948051948051903E-2</v>
      </c>
      <c r="Y67" s="5">
        <v>-2</v>
      </c>
      <c r="Z67" s="6">
        <v>-2.4691358024691301E-2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1.9230769230769201E-2</v>
      </c>
      <c r="AH67" s="5">
        <v>-1</v>
      </c>
      <c r="AI67" s="6">
        <v>-1.8867924528301799E-2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-4.1666666666666602E-2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145</v>
      </c>
      <c r="E68" s="5">
        <v>2</v>
      </c>
      <c r="F68" s="6">
        <v>1.72413793103448E-2</v>
      </c>
      <c r="G68" s="5">
        <v>27</v>
      </c>
      <c r="H68" s="6">
        <v>0.2288135593220339</v>
      </c>
      <c r="I68" s="1" t="s">
        <v>0</v>
      </c>
      <c r="J68" s="4">
        <v>44287</v>
      </c>
      <c r="K68" s="5">
        <v>96</v>
      </c>
      <c r="L68" s="5">
        <v>103</v>
      </c>
      <c r="M68" s="5">
        <v>118</v>
      </c>
      <c r="N68" s="5">
        <v>7</v>
      </c>
      <c r="O68" s="6">
        <v>7.2916666666666602E-2</v>
      </c>
      <c r="P68" s="5">
        <v>15</v>
      </c>
      <c r="Q68" s="6">
        <v>0.14563106796116501</v>
      </c>
      <c r="R68" s="1" t="s">
        <v>0</v>
      </c>
      <c r="S68" s="4">
        <v>44287</v>
      </c>
      <c r="T68" s="5">
        <v>93</v>
      </c>
      <c r="U68" s="5">
        <v>90</v>
      </c>
      <c r="V68" s="5">
        <v>93</v>
      </c>
      <c r="W68" s="5">
        <v>-3</v>
      </c>
      <c r="X68" s="6">
        <v>-3.2258064516128997E-2</v>
      </c>
      <c r="Y68" s="5">
        <v>3</v>
      </c>
      <c r="Z68" s="6">
        <v>3.3333333333333298E-2</v>
      </c>
      <c r="AA68" s="1" t="s">
        <v>0</v>
      </c>
      <c r="AB68" s="4">
        <v>44287</v>
      </c>
      <c r="AC68" s="5">
        <v>54</v>
      </c>
      <c r="AD68" s="5">
        <v>57</v>
      </c>
      <c r="AE68" s="5">
        <v>58</v>
      </c>
      <c r="AF68" s="5">
        <v>3</v>
      </c>
      <c r="AG68" s="6">
        <v>5.5555555555555497E-2</v>
      </c>
      <c r="AH68" s="5">
        <v>1</v>
      </c>
      <c r="AI68" s="6">
        <v>1.7543859649122799E-2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25</v>
      </c>
      <c r="AO68" s="5">
        <v>-3</v>
      </c>
      <c r="AP68" s="6">
        <v>-0.1111111111111111</v>
      </c>
      <c r="AQ68" s="5">
        <v>1</v>
      </c>
      <c r="AR68" s="6">
        <v>4.1666666666666602E-2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-9.0909090909090898E-2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135</v>
      </c>
      <c r="E69" s="5">
        <v>8</v>
      </c>
      <c r="F69" s="6">
        <v>6.15384615384615E-2</v>
      </c>
      <c r="G69" s="5">
        <v>-3</v>
      </c>
      <c r="H69" s="6">
        <v>-2.1739130434782601E-2</v>
      </c>
      <c r="I69" s="1" t="s">
        <v>0</v>
      </c>
      <c r="J69" s="4">
        <v>44317</v>
      </c>
      <c r="K69" s="5">
        <v>108</v>
      </c>
      <c r="L69" s="5">
        <v>118</v>
      </c>
      <c r="M69" s="5">
        <v>109</v>
      </c>
      <c r="N69" s="5">
        <v>10</v>
      </c>
      <c r="O69" s="6">
        <v>9.2592592592592504E-2</v>
      </c>
      <c r="P69" s="5">
        <v>-9</v>
      </c>
      <c r="Q69" s="6">
        <v>-7.6271186440677902E-2</v>
      </c>
      <c r="R69" s="1" t="s">
        <v>0</v>
      </c>
      <c r="S69" s="4">
        <v>44317</v>
      </c>
      <c r="T69" s="5">
        <v>72</v>
      </c>
      <c r="U69" s="5">
        <v>80</v>
      </c>
      <c r="V69" s="5">
        <v>86</v>
      </c>
      <c r="W69" s="5">
        <v>8</v>
      </c>
      <c r="X69" s="6">
        <v>0.1111111111111111</v>
      </c>
      <c r="Y69" s="5">
        <v>6</v>
      </c>
      <c r="Z69" s="6">
        <v>7.4999999999999997E-2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52</v>
      </c>
      <c r="AF69" s="5">
        <v>5</v>
      </c>
      <c r="AG69" s="6">
        <v>0.12195121951219511</v>
      </c>
      <c r="AH69" s="5">
        <v>6</v>
      </c>
      <c r="AI69" s="6">
        <v>0.13043478260869559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3.8461538461538401E-2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143</v>
      </c>
      <c r="E70" s="5">
        <v>-8</v>
      </c>
      <c r="F70" s="6">
        <v>-0.05</v>
      </c>
      <c r="G70" s="5">
        <v>-9</v>
      </c>
      <c r="H70" s="6">
        <v>-5.9210526315789401E-2</v>
      </c>
      <c r="I70" s="1" t="s">
        <v>0</v>
      </c>
      <c r="J70" s="4">
        <v>44348</v>
      </c>
      <c r="K70" s="5">
        <v>98</v>
      </c>
      <c r="L70" s="5">
        <v>96</v>
      </c>
      <c r="M70" s="5">
        <v>114</v>
      </c>
      <c r="N70" s="5">
        <v>-2</v>
      </c>
      <c r="O70" s="6">
        <v>-2.04081632653061E-2</v>
      </c>
      <c r="P70" s="5">
        <v>18</v>
      </c>
      <c r="Q70" s="6">
        <v>0.1875</v>
      </c>
      <c r="R70" s="1" t="s">
        <v>0</v>
      </c>
      <c r="S70" s="4">
        <v>44348</v>
      </c>
      <c r="T70" s="5">
        <v>87</v>
      </c>
      <c r="U70" s="5">
        <v>93</v>
      </c>
      <c r="V70" s="5">
        <v>99</v>
      </c>
      <c r="W70" s="5">
        <v>6</v>
      </c>
      <c r="X70" s="6">
        <v>6.8965517241379296E-2</v>
      </c>
      <c r="Y70" s="5">
        <v>6</v>
      </c>
      <c r="Z70" s="6">
        <v>6.4516129032257993E-2</v>
      </c>
      <c r="AA70" s="1" t="s">
        <v>0</v>
      </c>
      <c r="AB70" s="4">
        <v>44348</v>
      </c>
      <c r="AC70" s="5">
        <v>51</v>
      </c>
      <c r="AD70" s="5">
        <v>45</v>
      </c>
      <c r="AE70" s="5">
        <v>50</v>
      </c>
      <c r="AF70" s="5">
        <v>-6</v>
      </c>
      <c r="AG70" s="6">
        <v>-0.1176470588235294</v>
      </c>
      <c r="AH70" s="5">
        <v>5</v>
      </c>
      <c r="AI70" s="6">
        <v>0.1111111111111111</v>
      </c>
      <c r="AJ70" s="1" t="s">
        <v>0</v>
      </c>
      <c r="AK70" s="4">
        <v>44348</v>
      </c>
      <c r="AL70" s="5">
        <v>26</v>
      </c>
      <c r="AM70" s="5">
        <v>37</v>
      </c>
      <c r="AN70" s="5">
        <v>39</v>
      </c>
      <c r="AO70" s="5">
        <v>11</v>
      </c>
      <c r="AP70" s="6">
        <v>0.42307692307692307</v>
      </c>
      <c r="AQ70" s="5">
        <v>2</v>
      </c>
      <c r="AR70" s="6">
        <v>5.4054054054054002E-2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10</v>
      </c>
      <c r="AX70" s="5">
        <v>1</v>
      </c>
      <c r="AY70" s="6">
        <v>0.1</v>
      </c>
      <c r="AZ70" s="5">
        <v>-1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247</v>
      </c>
      <c r="E71" s="5">
        <v>-13</v>
      </c>
      <c r="F71" s="6">
        <v>-6.7010309278350499E-2</v>
      </c>
      <c r="G71" s="5">
        <v>66</v>
      </c>
      <c r="H71" s="6">
        <v>0.36464088397790051</v>
      </c>
      <c r="I71" s="1" t="s">
        <v>0</v>
      </c>
      <c r="J71" s="4">
        <v>44378</v>
      </c>
      <c r="K71" s="5">
        <v>107</v>
      </c>
      <c r="L71" s="5">
        <v>106</v>
      </c>
      <c r="M71" s="5">
        <v>136</v>
      </c>
      <c r="N71" s="5">
        <v>-1</v>
      </c>
      <c r="O71" s="6">
        <v>-9.3457943925232996E-3</v>
      </c>
      <c r="P71" s="5">
        <v>30</v>
      </c>
      <c r="Q71" s="6">
        <v>0.28301886792452829</v>
      </c>
      <c r="R71" s="1" t="s">
        <v>0</v>
      </c>
      <c r="S71" s="4">
        <v>44378</v>
      </c>
      <c r="T71" s="5">
        <v>84</v>
      </c>
      <c r="U71" s="5">
        <v>85</v>
      </c>
      <c r="V71" s="5">
        <v>76</v>
      </c>
      <c r="W71" s="5">
        <v>1</v>
      </c>
      <c r="X71" s="6">
        <v>1.1904761904761901E-2</v>
      </c>
      <c r="Y71" s="5">
        <v>-9</v>
      </c>
      <c r="Z71" s="6">
        <v>-0.1058823529411764</v>
      </c>
      <c r="AA71" s="1" t="s">
        <v>0</v>
      </c>
      <c r="AB71" s="4">
        <v>44378</v>
      </c>
      <c r="AC71" s="5">
        <v>56</v>
      </c>
      <c r="AD71" s="5">
        <v>57</v>
      </c>
      <c r="AE71" s="5">
        <v>53</v>
      </c>
      <c r="AF71" s="5">
        <v>1</v>
      </c>
      <c r="AG71" s="6">
        <v>1.7857142857142801E-2</v>
      </c>
      <c r="AH71" s="5">
        <v>-4</v>
      </c>
      <c r="AI71" s="6">
        <v>-7.0175438596491196E-2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21</v>
      </c>
      <c r="AO71" s="5">
        <v>1</v>
      </c>
      <c r="AP71" s="6">
        <v>4.1666666666666602E-2</v>
      </c>
      <c r="AQ71" s="5">
        <v>-4</v>
      </c>
      <c r="AR71" s="6">
        <v>-0.16</v>
      </c>
      <c r="AS71" s="1" t="s">
        <v>0</v>
      </c>
      <c r="AT71" s="4">
        <v>44378</v>
      </c>
      <c r="AU71" s="5">
        <v>4</v>
      </c>
      <c r="AV71" s="5">
        <v>3</v>
      </c>
      <c r="AW71" s="5">
        <v>2</v>
      </c>
      <c r="AX71" s="5">
        <v>-1</v>
      </c>
      <c r="AY71" s="6">
        <v>-0.25</v>
      </c>
      <c r="AZ71" s="5">
        <v>-1</v>
      </c>
      <c r="BA71" s="6">
        <v>-0.33333333333333331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198</v>
      </c>
      <c r="E72" s="5">
        <v>32</v>
      </c>
      <c r="F72" s="6">
        <v>0.19875776397515521</v>
      </c>
      <c r="G72" s="5">
        <v>5</v>
      </c>
      <c r="H72" s="6">
        <v>2.59067357512953E-2</v>
      </c>
      <c r="I72" s="1" t="s">
        <v>0</v>
      </c>
      <c r="J72" s="4">
        <v>44409</v>
      </c>
      <c r="K72" s="5">
        <v>101</v>
      </c>
      <c r="L72" s="5">
        <v>112</v>
      </c>
      <c r="M72" s="5">
        <v>123</v>
      </c>
      <c r="N72" s="5">
        <v>11</v>
      </c>
      <c r="O72" s="6">
        <v>0.1089108910891089</v>
      </c>
      <c r="P72" s="5">
        <v>11</v>
      </c>
      <c r="Q72" s="6">
        <v>9.8214285714285698E-2</v>
      </c>
      <c r="R72" s="1" t="s">
        <v>0</v>
      </c>
      <c r="S72" s="4">
        <v>44409</v>
      </c>
      <c r="T72" s="5">
        <v>93</v>
      </c>
      <c r="U72" s="5">
        <v>91</v>
      </c>
      <c r="V72" s="5">
        <v>108</v>
      </c>
      <c r="W72" s="5">
        <v>-2</v>
      </c>
      <c r="X72" s="6">
        <v>-2.1505376344085999E-2</v>
      </c>
      <c r="Y72" s="5">
        <v>17</v>
      </c>
      <c r="Z72" s="6">
        <v>0.18681318681318679</v>
      </c>
      <c r="AA72" s="1" t="s">
        <v>0</v>
      </c>
      <c r="AB72" s="4">
        <v>44409</v>
      </c>
      <c r="AC72" s="5">
        <v>57</v>
      </c>
      <c r="AD72" s="5">
        <v>56</v>
      </c>
      <c r="AE72" s="5">
        <v>66</v>
      </c>
      <c r="AF72" s="5">
        <v>-1</v>
      </c>
      <c r="AG72" s="6">
        <v>-1.7543859649122799E-2</v>
      </c>
      <c r="AH72" s="5">
        <v>10</v>
      </c>
      <c r="AI72" s="6">
        <v>0.17857142857142849</v>
      </c>
      <c r="AJ72" s="1" t="s">
        <v>0</v>
      </c>
      <c r="AK72" s="4">
        <v>44409</v>
      </c>
      <c r="AL72" s="5">
        <v>23</v>
      </c>
      <c r="AM72" s="5">
        <v>22</v>
      </c>
      <c r="AN72" s="5">
        <v>30</v>
      </c>
      <c r="AO72" s="5">
        <v>-1</v>
      </c>
      <c r="AP72" s="6">
        <v>-4.3478260869565202E-2</v>
      </c>
      <c r="AQ72" s="5">
        <v>8</v>
      </c>
      <c r="AR72" s="6">
        <v>0.36363636363636359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-7.69230769230769E-2</v>
      </c>
      <c r="AZ72" s="5">
        <v>-1</v>
      </c>
      <c r="BA72" s="6">
        <v>-8.3333333333333301E-2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219</v>
      </c>
      <c r="E73" s="5">
        <v>-74</v>
      </c>
      <c r="F73" s="6">
        <v>-0.30452674897119342</v>
      </c>
      <c r="G73" s="5">
        <v>50</v>
      </c>
      <c r="H73" s="6">
        <v>0.29585798816568049</v>
      </c>
      <c r="I73" s="1" t="s">
        <v>0</v>
      </c>
      <c r="J73" s="4">
        <v>44440</v>
      </c>
      <c r="K73" s="5">
        <v>113</v>
      </c>
      <c r="L73" s="5">
        <v>112</v>
      </c>
      <c r="M73" s="5">
        <v>130</v>
      </c>
      <c r="N73" s="5">
        <v>-1</v>
      </c>
      <c r="O73" s="6">
        <v>-8.8495575221238E-3</v>
      </c>
      <c r="P73" s="5">
        <v>18</v>
      </c>
      <c r="Q73" s="6">
        <v>0.1607142857142857</v>
      </c>
      <c r="R73" s="1" t="s">
        <v>0</v>
      </c>
      <c r="S73" s="4">
        <v>44440</v>
      </c>
      <c r="T73" s="5">
        <v>72</v>
      </c>
      <c r="U73" s="5">
        <v>99</v>
      </c>
      <c r="V73" s="5">
        <v>102</v>
      </c>
      <c r="W73" s="5">
        <v>27</v>
      </c>
      <c r="X73" s="6">
        <v>0.375</v>
      </c>
      <c r="Y73" s="5">
        <v>3</v>
      </c>
      <c r="Z73" s="6">
        <v>3.03030303030303E-2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53</v>
      </c>
      <c r="AF73" s="5">
        <v>7</v>
      </c>
      <c r="AG73" s="6">
        <v>0.16279069767441859</v>
      </c>
      <c r="AH73" s="5">
        <v>3</v>
      </c>
      <c r="AI73" s="6">
        <v>0.06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211</v>
      </c>
      <c r="E74" s="5">
        <v>-8</v>
      </c>
      <c r="F74" s="6">
        <v>-4.1237113402061799E-2</v>
      </c>
      <c r="G74" s="5">
        <v>25</v>
      </c>
      <c r="H74" s="6">
        <v>0.1344086021505376</v>
      </c>
      <c r="I74" s="1" t="s">
        <v>0</v>
      </c>
      <c r="J74" s="4">
        <v>44470</v>
      </c>
      <c r="K74" s="5">
        <v>152</v>
      </c>
      <c r="L74" s="5">
        <v>155</v>
      </c>
      <c r="M74" s="5">
        <v>154</v>
      </c>
      <c r="N74" s="5">
        <v>3</v>
      </c>
      <c r="O74" s="6">
        <v>1.9736842105263101E-2</v>
      </c>
      <c r="P74" s="5">
        <v>-1</v>
      </c>
      <c r="Q74" s="6">
        <v>-6.4516129032258004E-3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62</v>
      </c>
      <c r="AF74" s="5">
        <v>4</v>
      </c>
      <c r="AG74" s="6">
        <v>7.8431372549019607E-2</v>
      </c>
      <c r="AH74" s="5">
        <v>7</v>
      </c>
      <c r="AI74" s="6">
        <v>0.1272727272727272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-0.21052631578947359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197</v>
      </c>
      <c r="E75" s="5">
        <v>12</v>
      </c>
      <c r="F75" s="6">
        <v>7.9470198675496595E-2</v>
      </c>
      <c r="G75" s="5">
        <v>34</v>
      </c>
      <c r="H75" s="6">
        <v>0.20858895705521471</v>
      </c>
      <c r="I75" s="1" t="s">
        <v>0</v>
      </c>
      <c r="J75" s="4">
        <v>44501</v>
      </c>
      <c r="K75" s="5">
        <v>95</v>
      </c>
      <c r="L75" s="5">
        <v>93</v>
      </c>
      <c r="M75" s="5">
        <v>104</v>
      </c>
      <c r="N75" s="5">
        <v>-2</v>
      </c>
      <c r="O75" s="6">
        <v>-2.1052631578947299E-2</v>
      </c>
      <c r="P75" s="5">
        <v>11</v>
      </c>
      <c r="Q75" s="6">
        <v>0.1182795698924731</v>
      </c>
      <c r="R75" s="1" t="s">
        <v>0</v>
      </c>
      <c r="S75" s="4">
        <v>44501</v>
      </c>
      <c r="T75" s="5">
        <v>83</v>
      </c>
      <c r="U75" s="5">
        <v>83</v>
      </c>
      <c r="V75" s="5">
        <v>84</v>
      </c>
      <c r="W75" s="5">
        <v>0</v>
      </c>
      <c r="X75" s="6">
        <v>0</v>
      </c>
      <c r="Y75" s="5">
        <v>1</v>
      </c>
      <c r="Z75" s="6">
        <v>1.20481927710843E-2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47</v>
      </c>
      <c r="AF75" s="5">
        <v>-2</v>
      </c>
      <c r="AG75" s="6">
        <v>-0.04</v>
      </c>
      <c r="AH75" s="5">
        <v>-1</v>
      </c>
      <c r="AI75" s="6">
        <v>-2.0833333333333301E-2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0.11538461538461529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246</v>
      </c>
      <c r="E76" s="5">
        <v>26</v>
      </c>
      <c r="F76" s="6">
        <v>0.12037037037037029</v>
      </c>
      <c r="G76" s="5">
        <v>4</v>
      </c>
      <c r="H76" s="6">
        <v>1.6528925619834701E-2</v>
      </c>
      <c r="I76" s="1" t="s">
        <v>0</v>
      </c>
      <c r="J76" s="4">
        <v>44531</v>
      </c>
      <c r="K76" s="5">
        <v>72</v>
      </c>
      <c r="L76" s="5">
        <v>79</v>
      </c>
      <c r="M76" s="5">
        <v>73</v>
      </c>
      <c r="N76" s="5">
        <v>7</v>
      </c>
      <c r="O76" s="6">
        <v>9.7222222222222196E-2</v>
      </c>
      <c r="P76" s="5">
        <v>-6</v>
      </c>
      <c r="Q76" s="6">
        <v>-7.5949367088607597E-2</v>
      </c>
      <c r="R76" s="1" t="s">
        <v>0</v>
      </c>
      <c r="S76" s="4">
        <v>44531</v>
      </c>
      <c r="T76" s="5">
        <v>116</v>
      </c>
      <c r="U76" s="5">
        <v>111</v>
      </c>
      <c r="V76" s="5">
        <v>102</v>
      </c>
      <c r="W76" s="5">
        <v>-5</v>
      </c>
      <c r="X76" s="6">
        <v>-4.3103448275862002E-2</v>
      </c>
      <c r="Y76" s="5">
        <v>-9</v>
      </c>
      <c r="Z76" s="6">
        <v>-8.1081081081081002E-2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45</v>
      </c>
      <c r="AO76" s="5">
        <v>-4</v>
      </c>
      <c r="AP76" s="6">
        <v>-8.16326530612244E-2</v>
      </c>
      <c r="AQ76" s="5">
        <v>0</v>
      </c>
      <c r="AR76" s="6">
        <v>0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-7.69230769230769E-2</v>
      </c>
      <c r="AZ76" s="5">
        <v>-2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244</v>
      </c>
      <c r="E77" s="5">
        <v>-22</v>
      </c>
      <c r="F77" s="6">
        <v>-9.0909090909090898E-2</v>
      </c>
      <c r="G77" s="5">
        <v>24</v>
      </c>
      <c r="H77" s="6">
        <v>0.109090909090909</v>
      </c>
      <c r="I77" s="1" t="s">
        <v>0</v>
      </c>
      <c r="J77" s="4">
        <v>44562</v>
      </c>
      <c r="K77" s="5">
        <v>134</v>
      </c>
      <c r="L77" s="5">
        <v>122</v>
      </c>
      <c r="M77" s="5">
        <v>138</v>
      </c>
      <c r="N77" s="5">
        <v>-12</v>
      </c>
      <c r="O77" s="6">
        <v>-8.9552238805970102E-2</v>
      </c>
      <c r="P77" s="5">
        <v>16</v>
      </c>
      <c r="Q77" s="6">
        <v>0.13114754098360651</v>
      </c>
      <c r="R77" s="1" t="s">
        <v>0</v>
      </c>
      <c r="S77" s="4">
        <v>44562</v>
      </c>
      <c r="T77" s="5">
        <v>139</v>
      </c>
      <c r="U77" s="5">
        <v>136</v>
      </c>
      <c r="V77" s="5">
        <v>139</v>
      </c>
      <c r="W77" s="5">
        <v>-3</v>
      </c>
      <c r="X77" s="6">
        <v>-2.15827338129496E-2</v>
      </c>
      <c r="Y77" s="5">
        <v>3</v>
      </c>
      <c r="Z77" s="6">
        <v>2.20588235294117E-2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54</v>
      </c>
      <c r="AF77" s="5">
        <v>2</v>
      </c>
      <c r="AG77" s="6">
        <v>4.6511627906976702E-2</v>
      </c>
      <c r="AH77" s="5">
        <v>9</v>
      </c>
      <c r="AI77" s="6">
        <v>0.2</v>
      </c>
      <c r="AJ77" s="1" t="s">
        <v>0</v>
      </c>
      <c r="AK77" s="4">
        <v>44562</v>
      </c>
      <c r="AL77" s="5">
        <v>88</v>
      </c>
      <c r="AM77" s="5">
        <v>84</v>
      </c>
      <c r="AN77" s="5">
        <v>76</v>
      </c>
      <c r="AO77" s="5">
        <v>-4</v>
      </c>
      <c r="AP77" s="6">
        <v>-4.54545454545454E-2</v>
      </c>
      <c r="AQ77" s="5">
        <v>-8</v>
      </c>
      <c r="AR77" s="6">
        <v>-9.5238095238095205E-2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250</v>
      </c>
      <c r="E78" s="5">
        <v>-30</v>
      </c>
      <c r="F78" s="6">
        <v>-0.15</v>
      </c>
      <c r="G78" s="5">
        <v>80</v>
      </c>
      <c r="H78" s="6">
        <v>0.47058823529411759</v>
      </c>
      <c r="I78" s="1" t="s">
        <v>0</v>
      </c>
      <c r="J78" s="4">
        <v>44593</v>
      </c>
      <c r="K78" s="5">
        <v>63</v>
      </c>
      <c r="L78" s="5">
        <v>65</v>
      </c>
      <c r="M78" s="5">
        <v>68</v>
      </c>
      <c r="N78" s="5">
        <v>2</v>
      </c>
      <c r="O78" s="6">
        <v>3.1746031746031703E-2</v>
      </c>
      <c r="P78" s="5">
        <v>3</v>
      </c>
      <c r="Q78" s="6">
        <v>4.6153846153846101E-2</v>
      </c>
      <c r="R78" s="1" t="s">
        <v>0</v>
      </c>
      <c r="S78" s="4">
        <v>44593</v>
      </c>
      <c r="T78" s="5">
        <v>62</v>
      </c>
      <c r="U78" s="5">
        <v>68</v>
      </c>
      <c r="V78" s="5">
        <v>60</v>
      </c>
      <c r="W78" s="5">
        <v>6</v>
      </c>
      <c r="X78" s="6">
        <v>9.6774193548387094E-2</v>
      </c>
      <c r="Y78" s="5">
        <v>-8</v>
      </c>
      <c r="Z78" s="6">
        <v>-0.1176470588235294</v>
      </c>
      <c r="AA78" s="1" t="s">
        <v>0</v>
      </c>
      <c r="AB78" s="4">
        <v>44593</v>
      </c>
      <c r="AC78" s="5">
        <v>43</v>
      </c>
      <c r="AD78" s="5">
        <v>44</v>
      </c>
      <c r="AE78" s="5">
        <v>40</v>
      </c>
      <c r="AF78" s="5">
        <v>1</v>
      </c>
      <c r="AG78" s="6">
        <v>2.3255813953488299E-2</v>
      </c>
      <c r="AH78" s="5">
        <v>-4</v>
      </c>
      <c r="AI78" s="6">
        <v>-9.0909090909090898E-2</v>
      </c>
      <c r="AJ78" s="1" t="s">
        <v>0</v>
      </c>
      <c r="AK78" s="4">
        <v>44593</v>
      </c>
      <c r="AL78" s="5">
        <v>7</v>
      </c>
      <c r="AM78" s="5">
        <v>10</v>
      </c>
      <c r="AN78" s="5">
        <v>9</v>
      </c>
      <c r="AO78" s="5">
        <v>3</v>
      </c>
      <c r="AP78" s="6">
        <v>0.42857142857142849</v>
      </c>
      <c r="AQ78" s="5">
        <v>-1</v>
      </c>
      <c r="AR78" s="6">
        <v>-0.1</v>
      </c>
      <c r="AS78" s="1" t="s">
        <v>0</v>
      </c>
      <c r="AT78" s="4">
        <v>44593</v>
      </c>
      <c r="AU78" s="5">
        <v>13</v>
      </c>
      <c r="AV78" s="5">
        <v>14</v>
      </c>
      <c r="AW78" s="5">
        <v>12</v>
      </c>
      <c r="AX78" s="5">
        <v>1</v>
      </c>
      <c r="AY78" s="6">
        <v>7.69230769230769E-2</v>
      </c>
      <c r="AZ78" s="5">
        <v>-2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261</v>
      </c>
      <c r="E79" s="5">
        <v>26</v>
      </c>
      <c r="F79" s="6">
        <v>0.1354166666666666</v>
      </c>
      <c r="G79" s="5">
        <v>43</v>
      </c>
      <c r="H79" s="6">
        <v>0.1972477064220183</v>
      </c>
      <c r="I79" s="1" t="s">
        <v>0</v>
      </c>
      <c r="J79" s="4">
        <v>44621</v>
      </c>
      <c r="K79" s="5">
        <v>95</v>
      </c>
      <c r="L79" s="5">
        <v>92</v>
      </c>
      <c r="M79" s="5">
        <v>96</v>
      </c>
      <c r="N79" s="5">
        <v>-3</v>
      </c>
      <c r="O79" s="6">
        <v>-3.1578947368420998E-2</v>
      </c>
      <c r="P79" s="5">
        <v>4</v>
      </c>
      <c r="Q79" s="6">
        <v>4.3478260869565202E-2</v>
      </c>
      <c r="R79" s="1" t="s">
        <v>0</v>
      </c>
      <c r="S79" s="4">
        <v>44621</v>
      </c>
      <c r="T79" s="5">
        <v>71</v>
      </c>
      <c r="U79" s="5">
        <v>68</v>
      </c>
      <c r="V79" s="5">
        <v>65</v>
      </c>
      <c r="W79" s="5">
        <v>-3</v>
      </c>
      <c r="X79" s="6">
        <v>-4.22535211267605E-2</v>
      </c>
      <c r="Y79" s="5">
        <v>-3</v>
      </c>
      <c r="Z79" s="6">
        <v>-4.4117647058823498E-2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-5.8823529411764698E-2</v>
      </c>
      <c r="AS79" s="1" t="s">
        <v>0</v>
      </c>
      <c r="AT79" s="4">
        <v>44621</v>
      </c>
      <c r="AU79" s="5">
        <v>7</v>
      </c>
      <c r="AV79" s="5">
        <v>4</v>
      </c>
      <c r="AW79" s="5">
        <v>6</v>
      </c>
      <c r="AX79" s="5">
        <v>-3</v>
      </c>
      <c r="AY79" s="6">
        <v>-0.42857142857142849</v>
      </c>
      <c r="AZ79" s="5">
        <v>2</v>
      </c>
      <c r="BA79" s="6">
        <v>0.5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308</v>
      </c>
      <c r="E80" s="5">
        <v>23</v>
      </c>
      <c r="F80" s="6">
        <v>8.984375E-2</v>
      </c>
      <c r="G80" s="5">
        <v>29</v>
      </c>
      <c r="H80" s="6">
        <v>0.1039426523297491</v>
      </c>
      <c r="I80" s="1" t="s">
        <v>0</v>
      </c>
      <c r="J80" s="4">
        <v>44652</v>
      </c>
      <c r="K80" s="5">
        <v>94</v>
      </c>
      <c r="L80" s="5">
        <v>98</v>
      </c>
      <c r="M80" s="5">
        <v>108</v>
      </c>
      <c r="N80" s="5">
        <v>4</v>
      </c>
      <c r="O80" s="6">
        <v>4.2553191489361701E-2</v>
      </c>
      <c r="P80" s="5">
        <v>10</v>
      </c>
      <c r="Q80" s="6">
        <v>0.1020408163265306</v>
      </c>
      <c r="R80" s="1" t="s">
        <v>0</v>
      </c>
      <c r="S80" s="4">
        <v>44652</v>
      </c>
      <c r="T80" s="5">
        <v>87</v>
      </c>
      <c r="U80" s="5">
        <v>88</v>
      </c>
      <c r="V80" s="5">
        <v>89</v>
      </c>
      <c r="W80" s="5">
        <v>1</v>
      </c>
      <c r="X80" s="6">
        <v>1.1494252873563199E-2</v>
      </c>
      <c r="Y80" s="5">
        <v>1</v>
      </c>
      <c r="Z80" s="6">
        <v>1.13636363636363E-2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53</v>
      </c>
      <c r="AF80" s="5">
        <v>2</v>
      </c>
      <c r="AG80" s="6">
        <v>3.8461538461538401E-2</v>
      </c>
      <c r="AH80" s="5">
        <v>-1</v>
      </c>
      <c r="AI80" s="6">
        <v>-1.85185185185185E-2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31</v>
      </c>
      <c r="AO80" s="5">
        <v>-1</v>
      </c>
      <c r="AP80" s="6">
        <v>-3.5714285714285698E-2</v>
      </c>
      <c r="AQ80" s="5">
        <v>4</v>
      </c>
      <c r="AR80" s="6">
        <v>0.14814814814814811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-0.1666666666666666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225</v>
      </c>
      <c r="E81" s="5">
        <v>10</v>
      </c>
      <c r="F81" s="6">
        <v>4.36681222707423E-2</v>
      </c>
      <c r="G81" s="5">
        <v>-14</v>
      </c>
      <c r="H81" s="6">
        <v>-5.8577405857740503E-2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4.5871559633027498E-2</v>
      </c>
      <c r="P81" s="5">
        <v>1</v>
      </c>
      <c r="Q81" s="6">
        <v>8.7719298245613996E-3</v>
      </c>
      <c r="R81" s="1" t="s">
        <v>0</v>
      </c>
      <c r="S81" s="4">
        <v>44682</v>
      </c>
      <c r="T81" s="5">
        <v>90</v>
      </c>
      <c r="U81" s="5">
        <v>86</v>
      </c>
      <c r="V81" s="5">
        <v>92</v>
      </c>
      <c r="W81" s="5">
        <v>-4</v>
      </c>
      <c r="X81" s="6">
        <v>-4.4444444444444398E-2</v>
      </c>
      <c r="Y81" s="5">
        <v>6</v>
      </c>
      <c r="Z81" s="6">
        <v>6.9767441860465101E-2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-6.8965517241379296E-2</v>
      </c>
      <c r="AH81" s="5">
        <v>5</v>
      </c>
      <c r="AI81" s="6">
        <v>9.2592592592592504E-2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7.4074074074074001E-2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-0.1666666666666666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218</v>
      </c>
      <c r="E82" s="5">
        <v>-19</v>
      </c>
      <c r="F82" s="6">
        <v>-7.6612903225806397E-2</v>
      </c>
      <c r="G82" s="5">
        <v>-11</v>
      </c>
      <c r="H82" s="6">
        <v>-4.8034934497816498E-2</v>
      </c>
      <c r="I82" s="1" t="s">
        <v>0</v>
      </c>
      <c r="J82" s="4">
        <v>44713</v>
      </c>
      <c r="K82" s="5">
        <v>131</v>
      </c>
      <c r="L82" s="5">
        <v>126</v>
      </c>
      <c r="M82" s="5">
        <v>131</v>
      </c>
      <c r="N82" s="5">
        <v>-5</v>
      </c>
      <c r="O82" s="6">
        <v>-3.8167938931297697E-2</v>
      </c>
      <c r="P82" s="5">
        <v>5</v>
      </c>
      <c r="Q82" s="6">
        <v>3.9682539682539597E-2</v>
      </c>
      <c r="R82" s="1" t="s">
        <v>0</v>
      </c>
      <c r="S82" s="4">
        <v>44713</v>
      </c>
      <c r="T82" s="5">
        <v>100</v>
      </c>
      <c r="U82" s="5">
        <v>99</v>
      </c>
      <c r="V82" s="5">
        <v>101</v>
      </c>
      <c r="W82" s="5">
        <v>-1</v>
      </c>
      <c r="X82" s="6">
        <v>-0.01</v>
      </c>
      <c r="Y82" s="5">
        <v>2</v>
      </c>
      <c r="Z82" s="6">
        <v>2.02020202020202E-2</v>
      </c>
      <c r="AA82" s="1" t="s">
        <v>0</v>
      </c>
      <c r="AB82" s="4">
        <v>44713</v>
      </c>
      <c r="AC82" s="5">
        <v>57</v>
      </c>
      <c r="AD82" s="5">
        <v>59</v>
      </c>
      <c r="AE82" s="5">
        <v>61</v>
      </c>
      <c r="AF82" s="5">
        <v>2</v>
      </c>
      <c r="AG82" s="6">
        <v>3.5087719298245598E-2</v>
      </c>
      <c r="AH82" s="5">
        <v>2</v>
      </c>
      <c r="AI82" s="6">
        <v>3.38983050847457E-2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-7.8947368421052599E-2</v>
      </c>
      <c r="AQ82" s="5">
        <v>1</v>
      </c>
      <c r="AR82" s="6">
        <v>2.8571428571428501E-2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268</v>
      </c>
      <c r="E83" s="5">
        <v>8</v>
      </c>
      <c r="F83" s="6">
        <v>3.4934497816593801E-2</v>
      </c>
      <c r="G83" s="5">
        <v>31</v>
      </c>
      <c r="H83" s="6">
        <v>0.13080168776371309</v>
      </c>
      <c r="I83" s="1" t="s">
        <v>0</v>
      </c>
      <c r="J83" s="4">
        <v>44743</v>
      </c>
      <c r="K83" s="5">
        <v>111</v>
      </c>
      <c r="L83" s="5">
        <v>106</v>
      </c>
      <c r="M83" s="5">
        <v>115</v>
      </c>
      <c r="N83" s="5">
        <v>-5</v>
      </c>
      <c r="O83" s="6">
        <v>-4.5045045045045001E-2</v>
      </c>
      <c r="P83" s="5">
        <v>9</v>
      </c>
      <c r="Q83" s="6">
        <v>8.4905660377358402E-2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-1.0752688172042999E-2</v>
      </c>
      <c r="Y83" s="5">
        <v>6</v>
      </c>
      <c r="Z83" s="6">
        <v>6.5217391304347797E-2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-7.4074074074074001E-2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0.2307692307692307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-0.1538461538461538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194</v>
      </c>
      <c r="E84" s="5">
        <v>-6</v>
      </c>
      <c r="F84" s="6">
        <v>-3.0456852791878101E-2</v>
      </c>
      <c r="G84" s="5">
        <v>3</v>
      </c>
      <c r="H84" s="6">
        <v>1.5706806282722498E-2</v>
      </c>
      <c r="I84" s="1" t="s">
        <v>0</v>
      </c>
      <c r="J84" s="4">
        <v>44774</v>
      </c>
      <c r="K84" s="5">
        <v>121</v>
      </c>
      <c r="L84" s="5">
        <v>116</v>
      </c>
      <c r="M84" s="5">
        <v>122</v>
      </c>
      <c r="N84" s="5">
        <v>-5</v>
      </c>
      <c r="O84" s="6">
        <v>-4.1322314049586702E-2</v>
      </c>
      <c r="P84" s="5">
        <v>6</v>
      </c>
      <c r="Q84" s="6">
        <v>5.1724137931034399E-2</v>
      </c>
      <c r="R84" s="1" t="s">
        <v>0</v>
      </c>
      <c r="S84" s="4">
        <v>44774</v>
      </c>
      <c r="T84" s="5">
        <v>115</v>
      </c>
      <c r="U84" s="5">
        <v>114</v>
      </c>
      <c r="V84" s="5">
        <v>130</v>
      </c>
      <c r="W84" s="5">
        <v>-1</v>
      </c>
      <c r="X84" s="6">
        <v>-8.6956521739130002E-3</v>
      </c>
      <c r="Y84" s="5">
        <v>16</v>
      </c>
      <c r="Z84" s="6">
        <v>0.14035087719298239</v>
      </c>
      <c r="AA84" s="1" t="s">
        <v>0</v>
      </c>
      <c r="AB84" s="4">
        <v>44774</v>
      </c>
      <c r="AC84" s="5">
        <v>71</v>
      </c>
      <c r="AD84" s="5">
        <v>70</v>
      </c>
      <c r="AE84" s="5">
        <v>71</v>
      </c>
      <c r="AF84" s="5">
        <v>-1</v>
      </c>
      <c r="AG84" s="6">
        <v>-1.4084507042253501E-2</v>
      </c>
      <c r="AH84" s="5">
        <v>1</v>
      </c>
      <c r="AI84" s="6">
        <v>1.42857142857142E-2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56</v>
      </c>
      <c r="AO84" s="5">
        <v>0</v>
      </c>
      <c r="AP84" s="6">
        <v>0</v>
      </c>
      <c r="AQ84" s="5">
        <v>17</v>
      </c>
      <c r="AR84" s="6">
        <v>0.4358974358974359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226</v>
      </c>
      <c r="E85" s="5">
        <v>16</v>
      </c>
      <c r="F85" s="6">
        <v>7.4766355140186896E-2</v>
      </c>
      <c r="G85" s="5">
        <v>-4</v>
      </c>
      <c r="H85" s="6">
        <v>-1.7391304347826E-2</v>
      </c>
      <c r="I85" s="1" t="s">
        <v>0</v>
      </c>
      <c r="J85" s="4">
        <v>44805</v>
      </c>
      <c r="K85" s="5">
        <v>108</v>
      </c>
      <c r="L85" s="5">
        <v>109</v>
      </c>
      <c r="M85" s="5">
        <v>105</v>
      </c>
      <c r="N85" s="5">
        <v>1</v>
      </c>
      <c r="O85" s="6">
        <v>9.2592592592591998E-3</v>
      </c>
      <c r="P85" s="5">
        <v>-4</v>
      </c>
      <c r="Q85" s="6">
        <v>-3.6697247706422E-2</v>
      </c>
      <c r="R85" s="1" t="s">
        <v>0</v>
      </c>
      <c r="S85" s="4">
        <v>44805</v>
      </c>
      <c r="T85" s="5">
        <v>80</v>
      </c>
      <c r="U85" s="5">
        <v>91</v>
      </c>
      <c r="V85" s="5">
        <v>94</v>
      </c>
      <c r="W85" s="5">
        <v>11</v>
      </c>
      <c r="X85" s="6">
        <v>0.13750000000000001</v>
      </c>
      <c r="Y85" s="5">
        <v>3</v>
      </c>
      <c r="Z85" s="6">
        <v>3.2967032967032898E-2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62</v>
      </c>
      <c r="AF85" s="5">
        <v>7</v>
      </c>
      <c r="AG85" s="6">
        <v>0.1372549019607843</v>
      </c>
      <c r="AH85" s="5">
        <v>4</v>
      </c>
      <c r="AI85" s="6">
        <v>6.8965517241379296E-2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-2.5531914893616999E-2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118</v>
      </c>
      <c r="N86" s="5">
        <v>8</v>
      </c>
      <c r="O86" s="6">
        <v>7.2072072072072002E-2</v>
      </c>
      <c r="P86" s="5">
        <v>-1</v>
      </c>
      <c r="Q86" s="6">
        <v>-8.4033613445377991E-3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6.6666666666666596E-2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-3.3333333333333298E-2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203</v>
      </c>
      <c r="E87" s="5">
        <v>6</v>
      </c>
      <c r="F87" s="6">
        <v>3.03030303030303E-2</v>
      </c>
      <c r="G87" s="5">
        <v>-1</v>
      </c>
      <c r="H87" s="6">
        <v>-4.9019607843137003E-3</v>
      </c>
      <c r="I87" s="1" t="s">
        <v>0</v>
      </c>
      <c r="J87" s="4">
        <v>44866</v>
      </c>
      <c r="K87" s="5">
        <v>116</v>
      </c>
      <c r="L87" s="5">
        <v>113</v>
      </c>
      <c r="M87" s="5">
        <v>101</v>
      </c>
      <c r="N87" s="5">
        <v>-3</v>
      </c>
      <c r="O87" s="6">
        <v>-2.5862068965517199E-2</v>
      </c>
      <c r="P87" s="5">
        <v>-12</v>
      </c>
      <c r="Q87" s="6">
        <v>-0.1061946902654867</v>
      </c>
      <c r="R87" s="1" t="s">
        <v>0</v>
      </c>
      <c r="S87" s="4">
        <v>44866</v>
      </c>
      <c r="T87" s="5">
        <v>85</v>
      </c>
      <c r="U87" s="5">
        <v>80</v>
      </c>
      <c r="V87" s="5">
        <v>87</v>
      </c>
      <c r="W87" s="5">
        <v>-5</v>
      </c>
      <c r="X87" s="6">
        <v>-5.8823529411764698E-2</v>
      </c>
      <c r="Y87" s="5">
        <v>7</v>
      </c>
      <c r="Z87" s="6">
        <v>8.7499999999999994E-2</v>
      </c>
      <c r="AA87" s="1" t="s">
        <v>0</v>
      </c>
      <c r="AB87" s="4">
        <v>44866</v>
      </c>
      <c r="AC87" s="5">
        <v>38</v>
      </c>
      <c r="AD87" s="5">
        <v>34</v>
      </c>
      <c r="AE87" s="5">
        <v>38</v>
      </c>
      <c r="AF87" s="5">
        <v>-4</v>
      </c>
      <c r="AG87" s="6">
        <v>-0.10526315789473679</v>
      </c>
      <c r="AH87" s="5">
        <v>4</v>
      </c>
      <c r="AI87" s="6">
        <v>0.1176470588235294</v>
      </c>
      <c r="AJ87" s="1" t="s">
        <v>0</v>
      </c>
      <c r="AK87" s="4">
        <v>44866</v>
      </c>
      <c r="AL87" s="5">
        <v>38</v>
      </c>
      <c r="AM87" s="5">
        <v>38</v>
      </c>
      <c r="AN87" s="5">
        <v>37</v>
      </c>
      <c r="AO87" s="5">
        <v>0</v>
      </c>
      <c r="AP87" s="6">
        <v>0</v>
      </c>
      <c r="AQ87" s="5">
        <v>-1</v>
      </c>
      <c r="AR87" s="6">
        <v>-2.6315789473684199E-2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79</v>
      </c>
      <c r="E88" s="5">
        <v>-2</v>
      </c>
      <c r="F88" s="6">
        <v>-1.8348623853211E-2</v>
      </c>
      <c r="G88" s="5">
        <v>-28</v>
      </c>
      <c r="H88" s="6">
        <v>-0.26168224299065418</v>
      </c>
      <c r="I88" s="1" t="s">
        <v>0</v>
      </c>
      <c r="J88" s="4">
        <v>44896</v>
      </c>
      <c r="K88" s="5">
        <v>63</v>
      </c>
      <c r="L88" s="5">
        <v>63</v>
      </c>
      <c r="M88" s="5">
        <v>53</v>
      </c>
      <c r="N88" s="5">
        <v>0</v>
      </c>
      <c r="O88" s="6">
        <v>0</v>
      </c>
      <c r="P88" s="5">
        <v>-10</v>
      </c>
      <c r="Q88" s="6">
        <v>-0.15873015873015869</v>
      </c>
      <c r="R88" s="1" t="s">
        <v>0</v>
      </c>
      <c r="S88" s="4">
        <v>44896</v>
      </c>
      <c r="T88" s="5">
        <v>90</v>
      </c>
      <c r="U88" s="5">
        <v>101</v>
      </c>
      <c r="V88" s="5">
        <v>106</v>
      </c>
      <c r="W88" s="5">
        <v>11</v>
      </c>
      <c r="X88" s="6">
        <v>0.1222222222222222</v>
      </c>
      <c r="Y88" s="5">
        <v>5</v>
      </c>
      <c r="Z88" s="6">
        <v>4.95049504950495E-2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45</v>
      </c>
      <c r="AF88" s="5">
        <v>5</v>
      </c>
      <c r="AG88" s="6">
        <v>0.1388888888888889</v>
      </c>
      <c r="AH88" s="5">
        <v>4</v>
      </c>
      <c r="AI88" s="6">
        <v>9.7560975609756101E-2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56</v>
      </c>
      <c r="AO88" s="5">
        <v>6</v>
      </c>
      <c r="AP88" s="6">
        <v>0.125</v>
      </c>
      <c r="AQ88" s="5">
        <v>2</v>
      </c>
      <c r="AR88" s="6">
        <v>3.7037037037037E-2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0.1666666666666666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105</v>
      </c>
      <c r="E89" s="5">
        <v>-4</v>
      </c>
      <c r="F89" s="6">
        <v>-2.7972027972027899E-2</v>
      </c>
      <c r="G89" s="5">
        <v>-34</v>
      </c>
      <c r="H89" s="6">
        <v>-0.2446043165467626</v>
      </c>
      <c r="I89" s="1" t="s">
        <v>0</v>
      </c>
      <c r="J89" s="4">
        <v>44927</v>
      </c>
      <c r="K89" s="5">
        <v>104</v>
      </c>
      <c r="L89" s="5">
        <v>86</v>
      </c>
      <c r="M89" s="5">
        <v>76</v>
      </c>
      <c r="N89" s="5">
        <v>-18</v>
      </c>
      <c r="O89" s="6">
        <v>-0.17307692307692299</v>
      </c>
      <c r="P89" s="5">
        <v>-10</v>
      </c>
      <c r="Q89" s="6">
        <v>-0.1162790697674418</v>
      </c>
      <c r="R89" s="1" t="s">
        <v>0</v>
      </c>
      <c r="S89" s="4">
        <v>44927</v>
      </c>
      <c r="T89" s="5">
        <v>124</v>
      </c>
      <c r="U89" s="5">
        <v>123</v>
      </c>
      <c r="V89" s="5">
        <v>124</v>
      </c>
      <c r="W89" s="5">
        <v>-1</v>
      </c>
      <c r="X89" s="6">
        <v>-8.0645161290322006E-3</v>
      </c>
      <c r="Y89" s="5">
        <v>1</v>
      </c>
      <c r="Z89" s="6">
        <v>8.1300813008130003E-3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2.3809523809523801E-2</v>
      </c>
      <c r="AH89" s="5">
        <v>1</v>
      </c>
      <c r="AI89" s="6">
        <v>2.3255813953488299E-2</v>
      </c>
      <c r="AJ89" s="1" t="s">
        <v>0</v>
      </c>
      <c r="AK89" s="4">
        <v>44927</v>
      </c>
      <c r="AL89" s="5">
        <v>60</v>
      </c>
      <c r="AM89" s="5">
        <v>61</v>
      </c>
      <c r="AN89" s="5">
        <v>60</v>
      </c>
      <c r="AO89" s="5">
        <v>1</v>
      </c>
      <c r="AP89" s="6">
        <v>1.6666666666666601E-2</v>
      </c>
      <c r="AQ89" s="5">
        <v>-1</v>
      </c>
      <c r="AR89" s="6">
        <v>-1.63934426229508E-2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-0.1363636363636363</v>
      </c>
      <c r="AZ89" s="5">
        <v>1</v>
      </c>
      <c r="BA89" s="6">
        <v>5.2631578947368397E-2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150</v>
      </c>
      <c r="E90" s="5">
        <v>27</v>
      </c>
      <c r="F90" s="6">
        <v>0.18367346938775511</v>
      </c>
      <c r="G90" s="5">
        <v>-24</v>
      </c>
      <c r="H90" s="6">
        <v>-0.13793103448275859</v>
      </c>
      <c r="I90" s="1" t="s">
        <v>0</v>
      </c>
      <c r="J90" s="4">
        <v>44958</v>
      </c>
      <c r="K90" s="5">
        <v>79</v>
      </c>
      <c r="L90" s="5">
        <v>73</v>
      </c>
      <c r="M90" s="5">
        <v>75</v>
      </c>
      <c r="N90" s="5">
        <v>-6</v>
      </c>
      <c r="O90" s="6">
        <v>-7.5949367088607597E-2</v>
      </c>
      <c r="P90" s="5">
        <v>2</v>
      </c>
      <c r="Q90" s="6">
        <v>2.7397260273972601E-2</v>
      </c>
      <c r="R90" s="1" t="s">
        <v>0</v>
      </c>
      <c r="S90" s="4">
        <v>44958</v>
      </c>
      <c r="T90" s="5">
        <v>95</v>
      </c>
      <c r="U90" s="5">
        <v>84</v>
      </c>
      <c r="V90" s="5">
        <v>82</v>
      </c>
      <c r="W90" s="5">
        <v>-11</v>
      </c>
      <c r="X90" s="6">
        <v>-0.1157894736842105</v>
      </c>
      <c r="Y90" s="5">
        <v>-2</v>
      </c>
      <c r="Z90" s="6">
        <v>-2.3809523809523801E-2</v>
      </c>
      <c r="AA90" s="1" t="s">
        <v>0</v>
      </c>
      <c r="AB90" s="4">
        <v>44958</v>
      </c>
      <c r="AC90" s="5">
        <v>37</v>
      </c>
      <c r="AD90" s="5">
        <v>36</v>
      </c>
      <c r="AE90" s="5">
        <v>40</v>
      </c>
      <c r="AF90" s="5">
        <v>-1</v>
      </c>
      <c r="AG90" s="6">
        <v>-2.7027027027027001E-2</v>
      </c>
      <c r="AH90" s="5">
        <v>4</v>
      </c>
      <c r="AI90" s="6">
        <v>0.1111111111111111</v>
      </c>
      <c r="AJ90" s="1" t="s">
        <v>0</v>
      </c>
      <c r="AK90" s="4">
        <v>44958</v>
      </c>
      <c r="AL90" s="5">
        <v>47</v>
      </c>
      <c r="AM90" s="5">
        <v>38</v>
      </c>
      <c r="AN90" s="5">
        <v>34</v>
      </c>
      <c r="AO90" s="5">
        <v>-9</v>
      </c>
      <c r="AP90" s="6">
        <v>-0.1914893617021276</v>
      </c>
      <c r="AQ90" s="5">
        <v>-4</v>
      </c>
      <c r="AR90" s="6">
        <v>-0.10526315789473679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-0.1818181818181818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146</v>
      </c>
      <c r="E91" s="5">
        <v>-2</v>
      </c>
      <c r="F91" s="6">
        <v>-1.06951871657754E-2</v>
      </c>
      <c r="G91" s="5">
        <v>-39</v>
      </c>
      <c r="H91" s="6">
        <v>-0.21081081081081079</v>
      </c>
      <c r="I91" s="1" t="s">
        <v>0</v>
      </c>
      <c r="J91" s="4">
        <v>44986</v>
      </c>
      <c r="K91" s="5">
        <v>89</v>
      </c>
      <c r="L91" s="5">
        <v>100</v>
      </c>
      <c r="M91" s="5">
        <v>94</v>
      </c>
      <c r="N91" s="5">
        <v>11</v>
      </c>
      <c r="O91" s="6">
        <v>0.1235955056179775</v>
      </c>
      <c r="P91" s="5">
        <v>-6</v>
      </c>
      <c r="Q91" s="6">
        <v>-0.06</v>
      </c>
      <c r="R91" s="1" t="s">
        <v>0</v>
      </c>
      <c r="S91" s="4">
        <v>44986</v>
      </c>
      <c r="T91" s="5">
        <v>73</v>
      </c>
      <c r="U91" s="5">
        <v>83</v>
      </c>
      <c r="V91" s="5">
        <v>85</v>
      </c>
      <c r="W91" s="5">
        <v>10</v>
      </c>
      <c r="X91" s="6">
        <v>0.13698630136986301</v>
      </c>
      <c r="Y91" s="5">
        <v>2</v>
      </c>
      <c r="Z91" s="6">
        <v>2.40963855421686E-2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-5.1282051282051197E-2</v>
      </c>
      <c r="AH91" s="5">
        <v>-1</v>
      </c>
      <c r="AI91" s="6">
        <v>-2.7027027027027001E-2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43</v>
      </c>
      <c r="AO91" s="5">
        <v>11</v>
      </c>
      <c r="AP91" s="6">
        <v>0.34375</v>
      </c>
      <c r="AQ91" s="5">
        <v>0</v>
      </c>
      <c r="AR91" s="6">
        <v>0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165</v>
      </c>
      <c r="E92" s="5">
        <v>8</v>
      </c>
      <c r="F92" s="6">
        <v>4.49438202247191E-2</v>
      </c>
      <c r="G92" s="5">
        <v>-21</v>
      </c>
      <c r="H92" s="6">
        <v>-0.1129032258064516</v>
      </c>
      <c r="I92" s="1" t="s">
        <v>0</v>
      </c>
      <c r="J92" s="4">
        <v>45017</v>
      </c>
      <c r="K92" s="5">
        <v>70</v>
      </c>
      <c r="L92" s="5">
        <v>71</v>
      </c>
      <c r="M92" s="5">
        <v>78</v>
      </c>
      <c r="N92" s="5">
        <v>1</v>
      </c>
      <c r="O92" s="6">
        <v>1.42857142857142E-2</v>
      </c>
      <c r="P92" s="5">
        <v>7</v>
      </c>
      <c r="Q92" s="6">
        <v>9.85915492957746E-2</v>
      </c>
      <c r="R92" s="1" t="s">
        <v>0</v>
      </c>
      <c r="S92" s="4">
        <v>45017</v>
      </c>
      <c r="T92" s="5">
        <v>76</v>
      </c>
      <c r="U92" s="5">
        <v>77</v>
      </c>
      <c r="V92" s="5">
        <v>79</v>
      </c>
      <c r="W92" s="5">
        <v>1</v>
      </c>
      <c r="X92" s="6">
        <v>1.3157894736842099E-2</v>
      </c>
      <c r="Y92" s="5">
        <v>2</v>
      </c>
      <c r="Z92" s="6">
        <v>2.5974025974025899E-2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-9.4339622641509399E-2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9</v>
      </c>
      <c r="AX92" s="5">
        <v>7</v>
      </c>
      <c r="AY92" s="6">
        <v>1.166666666666667</v>
      </c>
      <c r="AZ92" s="5">
        <v>-4</v>
      </c>
      <c r="BA92" s="6">
        <v>-0.30769230769230771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151</v>
      </c>
      <c r="E93" s="5">
        <v>3</v>
      </c>
      <c r="F93" s="6">
        <v>1.6129032258064498E-2</v>
      </c>
      <c r="G93" s="5">
        <v>-38</v>
      </c>
      <c r="H93" s="6">
        <v>-0.20105820105820099</v>
      </c>
      <c r="I93" s="1" t="s">
        <v>0</v>
      </c>
      <c r="J93" s="4">
        <v>45047</v>
      </c>
      <c r="K93" s="5">
        <v>65</v>
      </c>
      <c r="L93" s="5">
        <v>72</v>
      </c>
      <c r="M93" s="5">
        <v>69</v>
      </c>
      <c r="N93" s="5">
        <v>7</v>
      </c>
      <c r="O93" s="6">
        <v>0.1076923076923077</v>
      </c>
      <c r="P93" s="5">
        <v>-3</v>
      </c>
      <c r="Q93" s="6">
        <v>-4.1666666666666602E-2</v>
      </c>
      <c r="R93" s="1" t="s">
        <v>0</v>
      </c>
      <c r="S93" s="4">
        <v>45047</v>
      </c>
      <c r="T93" s="5">
        <v>74</v>
      </c>
      <c r="U93" s="5">
        <v>74</v>
      </c>
      <c r="V93" s="5">
        <v>76</v>
      </c>
      <c r="W93" s="5">
        <v>0</v>
      </c>
      <c r="X93" s="6">
        <v>0</v>
      </c>
      <c r="Y93" s="5">
        <v>2</v>
      </c>
      <c r="Z93" s="6">
        <v>2.7027027027027001E-2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32</v>
      </c>
      <c r="AF93" s="5">
        <v>-4</v>
      </c>
      <c r="AG93" s="6">
        <v>-0.1176470588235294</v>
      </c>
      <c r="AH93" s="5">
        <v>2</v>
      </c>
      <c r="AI93" s="6">
        <v>6.6666666666666596E-2</v>
      </c>
      <c r="AJ93" s="1" t="s">
        <v>0</v>
      </c>
      <c r="AK93" s="4">
        <v>45047</v>
      </c>
      <c r="AL93" s="5">
        <v>31</v>
      </c>
      <c r="AM93" s="5">
        <v>38</v>
      </c>
      <c r="AN93" s="5">
        <v>39</v>
      </c>
      <c r="AO93" s="5">
        <v>7</v>
      </c>
      <c r="AP93" s="6">
        <v>0.22580645161290319</v>
      </c>
      <c r="AQ93" s="5">
        <v>1</v>
      </c>
      <c r="AR93" s="6">
        <v>2.6315789473684199E-2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133</v>
      </c>
      <c r="E94" s="5">
        <v>-22</v>
      </c>
      <c r="F94" s="6">
        <v>-0.12643678160919539</v>
      </c>
      <c r="G94" s="5">
        <v>-19</v>
      </c>
      <c r="H94" s="6">
        <v>-0.125</v>
      </c>
      <c r="I94" s="1" t="s">
        <v>0</v>
      </c>
      <c r="J94" s="4">
        <v>45078</v>
      </c>
      <c r="K94" s="5">
        <v>89</v>
      </c>
      <c r="L94" s="5">
        <v>84</v>
      </c>
      <c r="M94" s="5">
        <v>84</v>
      </c>
      <c r="N94" s="5">
        <v>-5</v>
      </c>
      <c r="O94" s="6">
        <v>-5.6179775280898799E-2</v>
      </c>
      <c r="P94" s="5">
        <v>0</v>
      </c>
      <c r="Q94" s="6">
        <v>0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-2.2222222222222199E-2</v>
      </c>
      <c r="Y94" s="5">
        <v>1</v>
      </c>
      <c r="Z94" s="6">
        <v>1.13636363636363E-2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4.54545454545454E-2</v>
      </c>
      <c r="AH94" s="5">
        <v>-1</v>
      </c>
      <c r="AI94" s="6">
        <v>-2.1739130434782601E-2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-3.2258064516128997E-2</v>
      </c>
      <c r="AQ94" s="5">
        <v>2</v>
      </c>
      <c r="AR94" s="6">
        <v>6.6666666666666596E-2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173</v>
      </c>
      <c r="E95" s="5">
        <v>-2</v>
      </c>
      <c r="F95" s="6">
        <v>-7.5471698113207001E-3</v>
      </c>
      <c r="G95" s="5">
        <v>-90</v>
      </c>
      <c r="H95" s="6">
        <v>-0.34220532319391628</v>
      </c>
      <c r="I95" s="1" t="s">
        <v>0</v>
      </c>
      <c r="J95" s="4">
        <v>45108</v>
      </c>
      <c r="K95" s="5">
        <v>92</v>
      </c>
      <c r="L95" s="5">
        <v>96</v>
      </c>
      <c r="M95" s="5">
        <v>88</v>
      </c>
      <c r="N95" s="5">
        <v>4</v>
      </c>
      <c r="O95" s="6">
        <v>4.3478260869565202E-2</v>
      </c>
      <c r="P95" s="5">
        <v>-8</v>
      </c>
      <c r="Q95" s="6">
        <v>-8.3333333333333301E-2</v>
      </c>
      <c r="R95" s="1" t="s">
        <v>0</v>
      </c>
      <c r="S95" s="4">
        <v>45108</v>
      </c>
      <c r="T95" s="5">
        <v>111</v>
      </c>
      <c r="U95" s="5">
        <v>113</v>
      </c>
      <c r="V95" s="5">
        <v>114</v>
      </c>
      <c r="W95" s="5">
        <v>2</v>
      </c>
      <c r="X95" s="6">
        <v>1.8018018018018001E-2</v>
      </c>
      <c r="Y95" s="5">
        <v>1</v>
      </c>
      <c r="Z95" s="6">
        <v>8.8495575221238E-3</v>
      </c>
      <c r="AA95" s="1" t="s">
        <v>0</v>
      </c>
      <c r="AB95" s="4">
        <v>45108</v>
      </c>
      <c r="AC95" s="5">
        <v>63</v>
      </c>
      <c r="AD95" s="5">
        <v>63</v>
      </c>
      <c r="AE95" s="5">
        <v>64</v>
      </c>
      <c r="AF95" s="5">
        <v>0</v>
      </c>
      <c r="AG95" s="6">
        <v>0</v>
      </c>
      <c r="AH95" s="5">
        <v>1</v>
      </c>
      <c r="AI95" s="6">
        <v>1.5873015873015799E-2</v>
      </c>
      <c r="AJ95" s="1" t="s">
        <v>0</v>
      </c>
      <c r="AK95" s="4">
        <v>45108</v>
      </c>
      <c r="AL95" s="5">
        <v>35</v>
      </c>
      <c r="AM95" s="5">
        <v>41</v>
      </c>
      <c r="AN95" s="5">
        <v>43</v>
      </c>
      <c r="AO95" s="5">
        <v>6</v>
      </c>
      <c r="AP95" s="6">
        <v>0.1714285714285714</v>
      </c>
      <c r="AQ95" s="5">
        <v>2</v>
      </c>
      <c r="AR95" s="6">
        <v>4.8780487804878002E-2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148</v>
      </c>
      <c r="E96" s="5">
        <v>-35</v>
      </c>
      <c r="F96" s="6">
        <v>-0.15217391304347819</v>
      </c>
      <c r="G96" s="5">
        <v>-47</v>
      </c>
      <c r="H96" s="6">
        <v>-0.241025641025641</v>
      </c>
      <c r="I96" s="1" t="s">
        <v>0</v>
      </c>
      <c r="J96" s="4">
        <v>45139</v>
      </c>
      <c r="K96" s="5">
        <v>84</v>
      </c>
      <c r="L96" s="5">
        <v>77</v>
      </c>
      <c r="M96" s="5">
        <v>69</v>
      </c>
      <c r="N96" s="5">
        <v>-7</v>
      </c>
      <c r="O96" s="6">
        <v>-8.3333333333333301E-2</v>
      </c>
      <c r="P96" s="5">
        <v>-8</v>
      </c>
      <c r="Q96" s="6">
        <v>-0.1038961038961039</v>
      </c>
      <c r="R96" s="1" t="s">
        <v>0</v>
      </c>
      <c r="S96" s="4">
        <v>45139</v>
      </c>
      <c r="T96" s="5">
        <v>81</v>
      </c>
      <c r="U96" s="5">
        <v>78</v>
      </c>
      <c r="V96" s="5">
        <v>80</v>
      </c>
      <c r="W96" s="5">
        <v>-3</v>
      </c>
      <c r="X96" s="6">
        <v>-3.7037037037037E-2</v>
      </c>
      <c r="Y96" s="5">
        <v>2</v>
      </c>
      <c r="Z96" s="6">
        <v>2.5641025641025599E-2</v>
      </c>
      <c r="AA96" s="1" t="s">
        <v>0</v>
      </c>
      <c r="AB96" s="4">
        <v>45139</v>
      </c>
      <c r="AC96" s="5">
        <v>39</v>
      </c>
      <c r="AD96" s="5">
        <v>36</v>
      </c>
      <c r="AE96" s="5">
        <v>38</v>
      </c>
      <c r="AF96" s="5">
        <v>-3</v>
      </c>
      <c r="AG96" s="6">
        <v>-7.69230769230769E-2</v>
      </c>
      <c r="AH96" s="5">
        <v>2</v>
      </c>
      <c r="AI96" s="6">
        <v>5.5555555555555497E-2</v>
      </c>
      <c r="AJ96" s="1" t="s">
        <v>0</v>
      </c>
      <c r="AK96" s="4">
        <v>45139</v>
      </c>
      <c r="AL96" s="5">
        <v>23</v>
      </c>
      <c r="AM96" s="5">
        <v>25</v>
      </c>
      <c r="AN96" s="5">
        <v>26</v>
      </c>
      <c r="AO96" s="5">
        <v>2</v>
      </c>
      <c r="AP96" s="6">
        <v>8.6956521739130405E-2</v>
      </c>
      <c r="AQ96" s="5">
        <v>1</v>
      </c>
      <c r="AR96" s="6">
        <v>0.04</v>
      </c>
      <c r="AS96" s="1" t="s">
        <v>0</v>
      </c>
      <c r="AT96" s="4">
        <v>45139</v>
      </c>
      <c r="AU96" s="5">
        <v>19</v>
      </c>
      <c r="AV96" s="5">
        <v>17</v>
      </c>
      <c r="AW96" s="5">
        <v>15</v>
      </c>
      <c r="AX96" s="5">
        <v>-2</v>
      </c>
      <c r="AY96" s="6">
        <v>-0.10526315789473679</v>
      </c>
      <c r="AZ96" s="5">
        <v>-2</v>
      </c>
      <c r="BA96" s="6">
        <v>-0.1176470588235294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98</v>
      </c>
      <c r="E97" s="5">
        <v>-24</v>
      </c>
      <c r="F97" s="6">
        <v>-0.15483870967741931</v>
      </c>
      <c r="G97" s="5">
        <v>-33</v>
      </c>
      <c r="H97" s="6">
        <v>-0.25190839694656481</v>
      </c>
      <c r="I97" s="1" t="s">
        <v>0</v>
      </c>
      <c r="J97" s="4">
        <v>45170</v>
      </c>
      <c r="K97" s="5">
        <v>81</v>
      </c>
      <c r="L97" s="5">
        <v>79</v>
      </c>
      <c r="M97" s="5">
        <v>78</v>
      </c>
      <c r="N97" s="5">
        <v>-2</v>
      </c>
      <c r="O97" s="6">
        <v>-2.4691358024691301E-2</v>
      </c>
      <c r="P97" s="5">
        <v>-1</v>
      </c>
      <c r="Q97" s="6">
        <v>-1.26582278481012E-2</v>
      </c>
      <c r="R97" s="1" t="s">
        <v>0</v>
      </c>
      <c r="S97" s="4">
        <v>45170</v>
      </c>
      <c r="T97" s="5">
        <v>82</v>
      </c>
      <c r="U97" s="5">
        <v>80</v>
      </c>
      <c r="V97" s="5">
        <v>74</v>
      </c>
      <c r="W97" s="5">
        <v>-2</v>
      </c>
      <c r="X97" s="6">
        <v>-2.4390243902439001E-2</v>
      </c>
      <c r="Y97" s="5">
        <v>-6</v>
      </c>
      <c r="Z97" s="6">
        <v>-7.4999999999999997E-2</v>
      </c>
      <c r="AA97" s="1" t="s">
        <v>0</v>
      </c>
      <c r="AB97" s="4">
        <v>45170</v>
      </c>
      <c r="AC97" s="5">
        <v>50</v>
      </c>
      <c r="AD97" s="5">
        <v>48</v>
      </c>
      <c r="AE97" s="5">
        <v>45</v>
      </c>
      <c r="AF97" s="5">
        <v>-2</v>
      </c>
      <c r="AG97" s="6">
        <v>-0.04</v>
      </c>
      <c r="AH97" s="5">
        <v>-3</v>
      </c>
      <c r="AI97" s="6">
        <v>-6.25E-2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-4.7619047619047603E-2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10</v>
      </c>
      <c r="AX97" s="5">
        <v>-1</v>
      </c>
      <c r="AY97" s="6">
        <v>-8.3333333333333301E-2</v>
      </c>
      <c r="AZ97" s="5">
        <v>-1</v>
      </c>
      <c r="BA97" s="6">
        <v>-9.0909090909090898E-2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101</v>
      </c>
      <c r="E98" s="5">
        <v>-49</v>
      </c>
      <c r="F98" s="6">
        <v>-0.28488372093023251</v>
      </c>
      <c r="G98" s="5">
        <v>-22</v>
      </c>
      <c r="H98" s="6">
        <v>-0.1788617886178861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-8.6956521739130405E-2</v>
      </c>
      <c r="P98" s="5">
        <v>-8</v>
      </c>
      <c r="Q98" s="6">
        <v>-0.12698412698412689</v>
      </c>
      <c r="R98" s="1" t="s">
        <v>0</v>
      </c>
      <c r="S98" s="4">
        <v>45200</v>
      </c>
      <c r="T98" s="5">
        <v>65</v>
      </c>
      <c r="U98" s="5">
        <v>70</v>
      </c>
      <c r="V98" s="5">
        <v>70</v>
      </c>
      <c r="W98" s="5">
        <v>5</v>
      </c>
      <c r="X98" s="6">
        <v>7.69230769230769E-2</v>
      </c>
      <c r="Y98" s="5">
        <v>0</v>
      </c>
      <c r="Z98" s="6">
        <v>0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-0.1538461538461538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137</v>
      </c>
      <c r="E99" s="5">
        <v>24</v>
      </c>
      <c r="F99" s="6">
        <v>0.19047619047619041</v>
      </c>
      <c r="G99" s="5">
        <v>-13</v>
      </c>
      <c r="H99" s="6">
        <v>-8.66666666666666E-2</v>
      </c>
      <c r="I99" s="1" t="s">
        <v>0</v>
      </c>
      <c r="J99" s="4">
        <v>45231</v>
      </c>
      <c r="K99" s="5">
        <v>64</v>
      </c>
      <c r="L99" s="5">
        <v>69</v>
      </c>
      <c r="M99" s="5">
        <v>64</v>
      </c>
      <c r="N99" s="5">
        <v>5</v>
      </c>
      <c r="O99" s="6">
        <v>7.8125E-2</v>
      </c>
      <c r="P99" s="5">
        <v>-5</v>
      </c>
      <c r="Q99" s="6">
        <v>-7.2463768115942004E-2</v>
      </c>
      <c r="R99" s="1" t="s">
        <v>0</v>
      </c>
      <c r="S99" s="4">
        <v>45231</v>
      </c>
      <c r="T99" s="5">
        <v>73</v>
      </c>
      <c r="U99" s="5">
        <v>71</v>
      </c>
      <c r="V99" s="5">
        <v>70</v>
      </c>
      <c r="W99" s="5">
        <v>-2</v>
      </c>
      <c r="X99" s="6">
        <v>-2.7397260273972601E-2</v>
      </c>
      <c r="Y99" s="5">
        <v>-1</v>
      </c>
      <c r="Z99" s="6">
        <v>-1.4084507042253501E-2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37</v>
      </c>
      <c r="AF99" s="5">
        <v>2</v>
      </c>
      <c r="AG99" s="6">
        <v>5.5555555555555497E-2</v>
      </c>
      <c r="AH99" s="5">
        <v>-1</v>
      </c>
      <c r="AI99" s="6">
        <v>-2.6315789473684199E-2</v>
      </c>
      <c r="AJ99" s="1" t="s">
        <v>0</v>
      </c>
      <c r="AK99" s="4">
        <v>45231</v>
      </c>
      <c r="AL99" s="5">
        <v>27</v>
      </c>
      <c r="AM99" s="5">
        <v>23</v>
      </c>
      <c r="AN99" s="5">
        <v>24</v>
      </c>
      <c r="AO99" s="5">
        <v>-4</v>
      </c>
      <c r="AP99" s="6">
        <v>-0.14814814814814811</v>
      </c>
      <c r="AQ99" s="5">
        <v>1</v>
      </c>
      <c r="AR99" s="6">
        <v>4.3478260869565202E-2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134</v>
      </c>
      <c r="E100" s="5">
        <v>58</v>
      </c>
      <c r="F100" s="6">
        <v>0.47933884297520662</v>
      </c>
      <c r="G100" s="5">
        <v>-45</v>
      </c>
      <c r="H100" s="6">
        <v>-0.25139664804469269</v>
      </c>
      <c r="I100" s="1" t="s">
        <v>0</v>
      </c>
      <c r="J100" s="4">
        <v>45261</v>
      </c>
      <c r="K100" s="5">
        <v>50</v>
      </c>
      <c r="L100" s="5">
        <v>56</v>
      </c>
      <c r="M100" s="5">
        <v>44</v>
      </c>
      <c r="N100" s="5">
        <v>6</v>
      </c>
      <c r="O100" s="6">
        <v>0.12</v>
      </c>
      <c r="P100" s="5">
        <v>-12</v>
      </c>
      <c r="Q100" s="6">
        <v>-0.21428571428571419</v>
      </c>
      <c r="R100" s="1" t="s">
        <v>0</v>
      </c>
      <c r="S100" s="4">
        <v>45261</v>
      </c>
      <c r="T100" s="5">
        <v>58</v>
      </c>
      <c r="U100" s="5">
        <v>66</v>
      </c>
      <c r="V100" s="5">
        <v>67</v>
      </c>
      <c r="W100" s="5">
        <v>8</v>
      </c>
      <c r="X100" s="6">
        <v>0.13793103448275859</v>
      </c>
      <c r="Y100" s="5">
        <v>1</v>
      </c>
      <c r="Z100" s="6">
        <v>1.51515151515151E-2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27</v>
      </c>
      <c r="AF100" s="5">
        <v>-8</v>
      </c>
      <c r="AG100" s="6">
        <v>-0.2857142857142857</v>
      </c>
      <c r="AH100" s="5">
        <v>7</v>
      </c>
      <c r="AI100" s="6">
        <v>0.35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33</v>
      </c>
      <c r="AO100" s="5">
        <v>12</v>
      </c>
      <c r="AP100" s="6">
        <v>0.4137931034482758</v>
      </c>
      <c r="AQ100" s="5">
        <v>-8</v>
      </c>
      <c r="AR100" s="6">
        <v>-0.1951219512195122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166</v>
      </c>
      <c r="E101" s="5">
        <v>-9</v>
      </c>
      <c r="F101" s="6">
        <v>-4.2056074766355103E-2</v>
      </c>
      <c r="G101" s="5">
        <v>-39</v>
      </c>
      <c r="H101" s="6">
        <v>-0.19024390243902439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-9.2783505154639095E-2</v>
      </c>
      <c r="P101" s="5">
        <v>-9</v>
      </c>
      <c r="Q101" s="6">
        <v>-0.1022727272727272</v>
      </c>
      <c r="R101" s="1" t="s">
        <v>0</v>
      </c>
      <c r="S101" s="4">
        <v>45292</v>
      </c>
      <c r="T101" s="5">
        <v>83</v>
      </c>
      <c r="U101" s="5">
        <v>85</v>
      </c>
      <c r="V101" s="5">
        <v>87</v>
      </c>
      <c r="W101" s="5">
        <v>2</v>
      </c>
      <c r="X101" s="6">
        <v>2.40963855421686E-2</v>
      </c>
      <c r="Y101" s="5">
        <v>2</v>
      </c>
      <c r="Z101" s="6">
        <v>2.3529411764705799E-2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60</v>
      </c>
      <c r="AF101" s="5">
        <v>2</v>
      </c>
      <c r="AG101" s="6">
        <v>3.8461538461538401E-2</v>
      </c>
      <c r="AH101" s="5">
        <v>6</v>
      </c>
      <c r="AI101" s="6">
        <v>0.1111111111111111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135</v>
      </c>
      <c r="E102" s="5">
        <v>9</v>
      </c>
      <c r="F102" s="6">
        <v>7.43801652892562E-2</v>
      </c>
      <c r="G102" s="5">
        <v>5</v>
      </c>
      <c r="H102" s="6">
        <v>3.8461538461538401E-2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77</v>
      </c>
      <c r="N102" s="5">
        <v>-4</v>
      </c>
      <c r="O102" s="6">
        <v>-4.8780487804878002E-2</v>
      </c>
      <c r="P102" s="5">
        <v>-1</v>
      </c>
      <c r="Q102" s="6">
        <v>-1.2820512820512799E-2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78</v>
      </c>
      <c r="W102" s="5">
        <v>-1</v>
      </c>
      <c r="X102" s="6">
        <v>-1.2820512820512799E-2</v>
      </c>
      <c r="Y102" s="5">
        <v>1</v>
      </c>
      <c r="Z102" s="6">
        <v>1.2987012987012899E-2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42</v>
      </c>
      <c r="AF102" s="5">
        <v>-1</v>
      </c>
      <c r="AG102" s="6">
        <v>-2.1739130434782601E-2</v>
      </c>
      <c r="AH102" s="5">
        <v>-3</v>
      </c>
      <c r="AI102" s="6">
        <v>-6.6666666666666596E-2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20</v>
      </c>
      <c r="AO102" s="5">
        <v>-1</v>
      </c>
      <c r="AP102" s="6">
        <v>-4.3478260869565202E-2</v>
      </c>
      <c r="AQ102" s="5">
        <v>-2</v>
      </c>
      <c r="AR102" s="6">
        <v>-9.0909090909090898E-2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146</v>
      </c>
      <c r="E103" s="5">
        <v>-15</v>
      </c>
      <c r="F103" s="6">
        <v>-8.7719298245614002E-2</v>
      </c>
      <c r="G103" s="5">
        <v>-10</v>
      </c>
      <c r="H103" s="6">
        <v>-6.4102564102564097E-2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3.8461538461538401E-2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71</v>
      </c>
      <c r="W103" s="5">
        <v>1</v>
      </c>
      <c r="X103" s="6">
        <v>1.4084507042253501E-2</v>
      </c>
      <c r="Y103" s="5">
        <v>-1</v>
      </c>
      <c r="Z103" s="6">
        <v>-1.38888888888888E-2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-5.7142857142857099E-2</v>
      </c>
      <c r="AH103" s="5">
        <v>1</v>
      </c>
      <c r="AI103" s="6">
        <v>3.03030303030303E-2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2.8571428571428501E-2</v>
      </c>
      <c r="AQ103" s="5">
        <v>-2</v>
      </c>
      <c r="AR103" s="6">
        <v>-5.5555555555555497E-2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98</v>
      </c>
      <c r="E104" s="5">
        <v>0</v>
      </c>
      <c r="F104" s="6">
        <v>0</v>
      </c>
      <c r="G104" s="5">
        <v>-18</v>
      </c>
      <c r="H104" s="6">
        <v>-0.1551724137931034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-6.5789473684210495E-2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2.7027027027027001E-2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42</v>
      </c>
      <c r="AF104" s="5">
        <v>3</v>
      </c>
      <c r="AG104" s="6">
        <v>8.1081081081081002E-2</v>
      </c>
      <c r="AH104" s="5">
        <v>2</v>
      </c>
      <c r="AI104" s="6">
        <v>0.05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28</v>
      </c>
      <c r="AO104" s="5">
        <v>-2</v>
      </c>
      <c r="AP104" s="6">
        <v>-6.25E-2</v>
      </c>
      <c r="AQ104" s="5">
        <v>-2</v>
      </c>
      <c r="AR104" s="6">
        <v>-6.6666666666666596E-2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109</v>
      </c>
      <c r="E105" s="5">
        <v>5</v>
      </c>
      <c r="F105" s="6">
        <v>3.9370078740157403E-2</v>
      </c>
      <c r="G105" s="5">
        <v>-23</v>
      </c>
      <c r="H105" s="6">
        <v>-0.1742424242424242</v>
      </c>
      <c r="I105" s="1" t="s">
        <v>0</v>
      </c>
      <c r="J105" s="4">
        <v>45413</v>
      </c>
      <c r="K105" s="5">
        <v>78</v>
      </c>
      <c r="L105" s="5">
        <v>99</v>
      </c>
      <c r="M105" s="5">
        <v>85</v>
      </c>
      <c r="N105" s="5">
        <v>21</v>
      </c>
      <c r="O105" s="6">
        <v>0.26923076923076922</v>
      </c>
      <c r="P105" s="5">
        <v>-14</v>
      </c>
      <c r="Q105" s="6">
        <v>-0.14141414141414141</v>
      </c>
      <c r="R105" s="1" t="s">
        <v>0</v>
      </c>
      <c r="S105" s="4">
        <v>45413</v>
      </c>
      <c r="T105" s="5">
        <v>75</v>
      </c>
      <c r="U105" s="5">
        <v>89</v>
      </c>
      <c r="V105" s="5">
        <v>92</v>
      </c>
      <c r="W105" s="5">
        <v>14</v>
      </c>
      <c r="X105" s="6">
        <v>0.18666666666666659</v>
      </c>
      <c r="Y105" s="5">
        <v>3</v>
      </c>
      <c r="Z105" s="6">
        <v>3.3707865168539297E-2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51</v>
      </c>
      <c r="AF105" s="5">
        <v>15</v>
      </c>
      <c r="AG105" s="6">
        <v>0.44117647058823528</v>
      </c>
      <c r="AH105" s="5">
        <v>2</v>
      </c>
      <c r="AI105" s="6">
        <v>4.08163265306122E-2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39</v>
      </c>
      <c r="AO105" s="5">
        <v>-2</v>
      </c>
      <c r="AP105" s="6">
        <v>-0.05</v>
      </c>
      <c r="AQ105" s="5">
        <v>1</v>
      </c>
      <c r="AR105" s="6">
        <v>2.6315789473684199E-2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93</v>
      </c>
      <c r="E106" s="5">
        <v>0</v>
      </c>
      <c r="F106" s="6">
        <v>0</v>
      </c>
      <c r="G106" s="5">
        <v>-8</v>
      </c>
      <c r="H106" s="6">
        <v>-7.9207920792079195E-2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-2.2471910112359501E-2</v>
      </c>
      <c r="P106" s="5">
        <v>-2</v>
      </c>
      <c r="Q106" s="6">
        <v>-2.2988505747126398E-2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76</v>
      </c>
      <c r="W106" s="5">
        <v>3</v>
      </c>
      <c r="X106" s="6">
        <v>4.1095890410958902E-2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124</v>
      </c>
      <c r="E107" s="5">
        <v>19</v>
      </c>
      <c r="F107" s="6">
        <v>0.1623931623931624</v>
      </c>
      <c r="G107" s="5">
        <v>-12</v>
      </c>
      <c r="H107" s="6">
        <v>-8.8235294117646995E-2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85</v>
      </c>
      <c r="N107" s="5">
        <v>1</v>
      </c>
      <c r="O107" s="6">
        <v>1.20481927710843E-2</v>
      </c>
      <c r="P107" s="5">
        <v>1</v>
      </c>
      <c r="Q107" s="6">
        <v>1.1904761904761901E-2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104</v>
      </c>
      <c r="W107" s="5">
        <v>-9</v>
      </c>
      <c r="X107" s="6">
        <v>-8.1081081081081002E-2</v>
      </c>
      <c r="Y107" s="5">
        <v>2</v>
      </c>
      <c r="Z107" s="6">
        <v>1.9607843137254902E-2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-4.8387096774193498E-2</v>
      </c>
      <c r="AH107" s="5">
        <v>1</v>
      </c>
      <c r="AI107" s="6">
        <v>1.6949152542372801E-2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40</v>
      </c>
      <c r="AO107" s="5">
        <v>-4</v>
      </c>
      <c r="AP107" s="6">
        <v>-9.3023255813953404E-2</v>
      </c>
      <c r="AQ107" s="5">
        <v>1</v>
      </c>
      <c r="AR107" s="6">
        <v>2.5641025641025599E-2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103</v>
      </c>
      <c r="E108" s="5">
        <v>-24</v>
      </c>
      <c r="F108" s="6">
        <v>-0.1777777777777777</v>
      </c>
      <c r="G108" s="5">
        <v>-8</v>
      </c>
      <c r="H108" s="6">
        <v>-7.2072072072072002E-2</v>
      </c>
      <c r="I108" s="1" t="s">
        <v>0</v>
      </c>
      <c r="J108" s="4">
        <v>45505</v>
      </c>
      <c r="K108" s="5">
        <v>70</v>
      </c>
      <c r="L108" s="5">
        <v>77</v>
      </c>
      <c r="M108" s="5">
        <v>83</v>
      </c>
      <c r="N108" s="5">
        <v>7</v>
      </c>
      <c r="O108" s="6">
        <v>0.1</v>
      </c>
      <c r="P108" s="5">
        <v>6</v>
      </c>
      <c r="Q108" s="6">
        <v>7.7922077922077906E-2</v>
      </c>
      <c r="R108" s="1" t="s">
        <v>0</v>
      </c>
      <c r="S108" s="4">
        <v>45505</v>
      </c>
      <c r="T108" s="5">
        <v>93</v>
      </c>
      <c r="U108" s="5">
        <v>100</v>
      </c>
      <c r="V108" s="5">
        <v>101</v>
      </c>
      <c r="W108" s="5">
        <v>7</v>
      </c>
      <c r="X108" s="6">
        <v>7.5268817204300995E-2</v>
      </c>
      <c r="Y108" s="5">
        <v>1</v>
      </c>
      <c r="Z108" s="6">
        <v>0.01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55</v>
      </c>
      <c r="AF108" s="5">
        <v>4</v>
      </c>
      <c r="AG108" s="6">
        <v>0.08</v>
      </c>
      <c r="AH108" s="5">
        <v>1</v>
      </c>
      <c r="AI108" s="6">
        <v>1.85185185185185E-2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43</v>
      </c>
      <c r="AO108" s="5">
        <v>2</v>
      </c>
      <c r="AP108" s="6">
        <v>4.8780487804878002E-2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</v>
      </c>
      <c r="AV108" s="5">
        <v>3</v>
      </c>
      <c r="AW108" s="5">
        <v>2</v>
      </c>
      <c r="AX108" s="5">
        <v>1</v>
      </c>
      <c r="AY108" s="6">
        <v>0.5</v>
      </c>
      <c r="AZ108" s="5">
        <v>-1</v>
      </c>
      <c r="BA108" s="6">
        <v>-0.33333333333333331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114</v>
      </c>
      <c r="E109" s="5">
        <v>-17</v>
      </c>
      <c r="F109" s="6">
        <v>-0.1214285714285714</v>
      </c>
      <c r="G109" s="5">
        <v>-9</v>
      </c>
      <c r="H109" s="6">
        <v>-7.3170731707316999E-2</v>
      </c>
      <c r="I109" s="1" t="s">
        <v>0</v>
      </c>
      <c r="J109" s="4">
        <v>45536</v>
      </c>
      <c r="K109" s="5">
        <v>99</v>
      </c>
      <c r="L109" s="5">
        <v>86</v>
      </c>
      <c r="M109" s="5">
        <v>83</v>
      </c>
      <c r="N109" s="5">
        <v>-13</v>
      </c>
      <c r="O109" s="6">
        <v>-0.1313131313131313</v>
      </c>
      <c r="P109" s="5">
        <v>-3</v>
      </c>
      <c r="Q109" s="6">
        <v>-3.4883720930232502E-2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33</v>
      </c>
      <c r="AO109" s="5">
        <v>-12</v>
      </c>
      <c r="AP109" s="6">
        <v>-0.27272727272727271</v>
      </c>
      <c r="AQ109" s="5">
        <v>1</v>
      </c>
      <c r="AR109" s="6">
        <v>3.125E-2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-0.1666666666666666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177</v>
      </c>
      <c r="E110" s="5">
        <v>3</v>
      </c>
      <c r="F110" s="6">
        <v>1.44230769230769E-2</v>
      </c>
      <c r="G110" s="5">
        <v>-34</v>
      </c>
      <c r="H110" s="6">
        <v>-0.16113744075829381</v>
      </c>
      <c r="I110" s="1" t="s">
        <v>0</v>
      </c>
      <c r="J110" s="4">
        <v>45566</v>
      </c>
      <c r="K110" s="5">
        <v>82</v>
      </c>
      <c r="L110" s="5">
        <v>83</v>
      </c>
      <c r="M110" s="5">
        <v>72</v>
      </c>
      <c r="N110" s="5">
        <v>1</v>
      </c>
      <c r="O110" s="6">
        <v>1.21951219512195E-2</v>
      </c>
      <c r="P110" s="5">
        <v>-11</v>
      </c>
      <c r="Q110" s="6">
        <v>-0.13253012048192769</v>
      </c>
      <c r="R110" s="1" t="s">
        <v>0</v>
      </c>
      <c r="S110" s="4">
        <v>45566</v>
      </c>
      <c r="T110" s="5">
        <v>66</v>
      </c>
      <c r="U110" s="5">
        <v>74</v>
      </c>
      <c r="V110" s="5">
        <v>80</v>
      </c>
      <c r="W110" s="5">
        <v>8</v>
      </c>
      <c r="X110" s="6">
        <v>0.1212121212121212</v>
      </c>
      <c r="Y110" s="5">
        <v>6</v>
      </c>
      <c r="Z110" s="6">
        <v>8.1081081081081002E-2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38</v>
      </c>
      <c r="AF110" s="5">
        <v>1</v>
      </c>
      <c r="AG110" s="6">
        <v>2.8571428571428501E-2</v>
      </c>
      <c r="AH110" s="5">
        <v>2</v>
      </c>
      <c r="AI110" s="6">
        <v>5.5555555555555497E-2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35</v>
      </c>
      <c r="AO110" s="5">
        <v>7</v>
      </c>
      <c r="AP110" s="6">
        <v>0.29166666666666669</v>
      </c>
      <c r="AQ110" s="5">
        <v>4</v>
      </c>
      <c r="AR110" s="6">
        <v>0.1290322580645161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107</v>
      </c>
      <c r="E111" s="5">
        <v>-3</v>
      </c>
      <c r="F111" s="6">
        <v>-2.6315789473684199E-2</v>
      </c>
      <c r="G111" s="5">
        <v>-4</v>
      </c>
      <c r="H111" s="6">
        <v>-3.6036036036036001E-2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64</v>
      </c>
      <c r="N111" s="5">
        <v>0</v>
      </c>
      <c r="O111" s="6">
        <v>0</v>
      </c>
      <c r="P111" s="5">
        <v>-8</v>
      </c>
      <c r="Q111" s="6">
        <v>-0.1111111111111111</v>
      </c>
      <c r="R111" s="1" t="s">
        <v>0</v>
      </c>
      <c r="S111" s="4">
        <v>45597</v>
      </c>
      <c r="T111" s="5">
        <v>76</v>
      </c>
      <c r="U111" s="5">
        <v>71</v>
      </c>
      <c r="V111" s="5">
        <v>65</v>
      </c>
      <c r="W111" s="5">
        <v>-5</v>
      </c>
      <c r="X111" s="6">
        <v>-6.5789473684210495E-2</v>
      </c>
      <c r="Y111" s="5">
        <v>-6</v>
      </c>
      <c r="Z111" s="6">
        <v>-8.4507042253521097E-2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25</v>
      </c>
      <c r="AF111" s="5">
        <v>0</v>
      </c>
      <c r="AG111" s="6">
        <v>0</v>
      </c>
      <c r="AH111" s="5">
        <v>-3</v>
      </c>
      <c r="AI111" s="6">
        <v>-0.1071428571428571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38</v>
      </c>
      <c r="AO111" s="5">
        <v>-4</v>
      </c>
      <c r="AP111" s="6">
        <v>-9.3023255813953404E-2</v>
      </c>
      <c r="AQ111" s="5">
        <v>-1</v>
      </c>
      <c r="AR111" s="6">
        <v>-2.5641025641025599E-2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98</v>
      </c>
      <c r="E112" s="5">
        <v>1</v>
      </c>
      <c r="F112" s="6">
        <v>9.6153846153846003E-3</v>
      </c>
      <c r="G112" s="5">
        <v>-7</v>
      </c>
      <c r="H112" s="6">
        <v>-6.6666666666666596E-2</v>
      </c>
      <c r="I112" s="1" t="s">
        <v>0</v>
      </c>
      <c r="J112" s="4">
        <v>45627</v>
      </c>
      <c r="K112" s="5">
        <v>52</v>
      </c>
      <c r="L112" s="5">
        <v>50</v>
      </c>
      <c r="M112" s="5">
        <v>48</v>
      </c>
      <c r="N112" s="5">
        <v>-2</v>
      </c>
      <c r="O112" s="6">
        <v>-3.8461538461538401E-2</v>
      </c>
      <c r="P112" s="5">
        <v>-2</v>
      </c>
      <c r="Q112" s="6">
        <v>-0.04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31</v>
      </c>
      <c r="AF112" s="5">
        <v>-4</v>
      </c>
      <c r="AG112" s="6">
        <v>-0.1290322580645161</v>
      </c>
      <c r="AH112" s="5">
        <v>4</v>
      </c>
      <c r="AI112" s="6">
        <v>0.14814814814814811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26</v>
      </c>
      <c r="AO112" s="5">
        <v>-3</v>
      </c>
      <c r="AP112" s="6">
        <v>-9.375E-2</v>
      </c>
      <c r="AQ112" s="5">
        <v>-3</v>
      </c>
      <c r="AR112" s="6">
        <v>-0.10344827586206889</v>
      </c>
      <c r="AS112" s="1" t="s">
        <v>0</v>
      </c>
      <c r="AT112" s="4">
        <v>45627</v>
      </c>
      <c r="AU112" s="5">
        <v>7</v>
      </c>
      <c r="AV112" s="5">
        <v>6</v>
      </c>
      <c r="AW112" s="5">
        <v>5</v>
      </c>
      <c r="AX112" s="5">
        <v>-1</v>
      </c>
      <c r="AY112" s="6">
        <v>-0.14285714285714279</v>
      </c>
      <c r="AZ112" s="5">
        <v>-1</v>
      </c>
      <c r="BA112" s="6">
        <v>-0.1666666666666666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105</v>
      </c>
      <c r="E113" s="5">
        <v>-2</v>
      </c>
      <c r="F113" s="6">
        <v>-1.3793103448275799E-2</v>
      </c>
      <c r="G113" s="5">
        <v>-38</v>
      </c>
      <c r="H113" s="6">
        <v>-0.26573426573426567</v>
      </c>
      <c r="I113" s="1" t="s">
        <v>0</v>
      </c>
      <c r="J113" s="4">
        <v>45658</v>
      </c>
      <c r="K113" s="5">
        <v>83</v>
      </c>
      <c r="L113" s="5">
        <v>86</v>
      </c>
      <c r="M113" s="5">
        <v>70</v>
      </c>
      <c r="N113" s="5">
        <v>3</v>
      </c>
      <c r="O113" s="6">
        <v>3.6144578313252997E-2</v>
      </c>
      <c r="P113" s="5">
        <v>-16</v>
      </c>
      <c r="Q113" s="6">
        <v>-0.18604651162790689</v>
      </c>
      <c r="R113" s="1" t="s">
        <v>0</v>
      </c>
      <c r="S113" s="4">
        <v>45658</v>
      </c>
      <c r="T113" s="5">
        <v>91</v>
      </c>
      <c r="U113" s="5">
        <v>92</v>
      </c>
      <c r="V113" s="5">
        <v>97</v>
      </c>
      <c r="W113" s="5">
        <v>1</v>
      </c>
      <c r="X113" s="6">
        <v>1.09890109890109E-2</v>
      </c>
      <c r="Y113" s="5">
        <v>5</v>
      </c>
      <c r="Z113" s="6">
        <v>5.4347826086956499E-2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47</v>
      </c>
      <c r="AF113" s="5">
        <v>-1</v>
      </c>
      <c r="AG113" s="6">
        <v>-2.04081632653061E-2</v>
      </c>
      <c r="AH113" s="5">
        <v>-1</v>
      </c>
      <c r="AI113" s="6">
        <v>-2.0833333333333301E-2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39</v>
      </c>
      <c r="AO113" s="5">
        <v>2</v>
      </c>
      <c r="AP113" s="6">
        <v>6.4516129032257993E-2</v>
      </c>
      <c r="AQ113" s="5">
        <v>6</v>
      </c>
      <c r="AR113" s="6">
        <v>0.1818181818181818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10</v>
      </c>
      <c r="AX113" s="5">
        <v>0</v>
      </c>
      <c r="AY113" s="6">
        <v>0</v>
      </c>
      <c r="AZ113" s="5">
        <v>-1</v>
      </c>
      <c r="BA113" s="6">
        <v>-9.0909090909090898E-2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>
        <v>130</v>
      </c>
      <c r="E114" s="5">
        <v>-18</v>
      </c>
      <c r="F114" s="6">
        <v>-0.1168831168831168</v>
      </c>
      <c r="G114" s="5">
        <v>-6</v>
      </c>
      <c r="H114" s="6">
        <v>-4.4117647058823498E-2</v>
      </c>
      <c r="I114" s="1" t="s">
        <v>0</v>
      </c>
      <c r="J114" s="4">
        <v>45689</v>
      </c>
      <c r="K114" s="5">
        <v>73</v>
      </c>
      <c r="L114" s="5">
        <v>71</v>
      </c>
      <c r="M114" s="5">
        <v>69</v>
      </c>
      <c r="N114" s="5">
        <v>-2</v>
      </c>
      <c r="O114" s="6">
        <v>-2.7397260273972601E-2</v>
      </c>
      <c r="P114" s="5">
        <v>-2</v>
      </c>
      <c r="Q114" s="6">
        <v>-2.8169014084507001E-2</v>
      </c>
      <c r="R114" s="1" t="s">
        <v>0</v>
      </c>
      <c r="S114" s="4">
        <v>45689</v>
      </c>
      <c r="T114" s="5">
        <v>71</v>
      </c>
      <c r="U114" s="5">
        <v>71</v>
      </c>
      <c r="V114" s="5">
        <v>66</v>
      </c>
      <c r="W114" s="5">
        <v>0</v>
      </c>
      <c r="X114" s="6">
        <v>0</v>
      </c>
      <c r="Y114" s="5">
        <v>-5</v>
      </c>
      <c r="Z114" s="6">
        <v>-7.0422535211267595E-2</v>
      </c>
      <c r="AA114" s="1" t="s">
        <v>0</v>
      </c>
      <c r="AB114" s="4">
        <v>45689</v>
      </c>
      <c r="AC114" s="5">
        <v>24</v>
      </c>
      <c r="AD114" s="5">
        <v>25</v>
      </c>
      <c r="AE114" s="5">
        <v>28</v>
      </c>
      <c r="AF114" s="5">
        <v>1</v>
      </c>
      <c r="AG114" s="6">
        <v>4.1666666666666602E-2</v>
      </c>
      <c r="AH114" s="5">
        <v>3</v>
      </c>
      <c r="AI114" s="6">
        <v>0.12</v>
      </c>
      <c r="AJ114" s="1" t="s">
        <v>0</v>
      </c>
      <c r="AK114" s="4">
        <v>45689</v>
      </c>
      <c r="AL114" s="5">
        <v>39</v>
      </c>
      <c r="AM114" s="5">
        <v>37</v>
      </c>
      <c r="AN114" s="5">
        <v>32</v>
      </c>
      <c r="AO114" s="5">
        <v>-2</v>
      </c>
      <c r="AP114" s="6">
        <v>-5.1282051282051197E-2</v>
      </c>
      <c r="AQ114" s="5">
        <v>-5</v>
      </c>
      <c r="AR114" s="6">
        <v>-0.13513513513513509</v>
      </c>
      <c r="AS114" s="1" t="s">
        <v>0</v>
      </c>
      <c r="AT114" s="4">
        <v>45689</v>
      </c>
      <c r="AU114" s="5">
        <v>8</v>
      </c>
      <c r="AV114" s="5">
        <v>8</v>
      </c>
      <c r="AW114" s="5">
        <v>7</v>
      </c>
      <c r="AX114" s="5">
        <v>0</v>
      </c>
      <c r="AY114" s="6">
        <v>0</v>
      </c>
      <c r="AZ114" s="5">
        <v>-1</v>
      </c>
      <c r="BA114" s="6">
        <v>-0.125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>
        <v>117</v>
      </c>
      <c r="E115" s="5">
        <v>33</v>
      </c>
      <c r="F115" s="6">
        <v>0.2598425196850393</v>
      </c>
      <c r="G115" s="5">
        <v>-43</v>
      </c>
      <c r="H115" s="6">
        <v>-0.26874999999999999</v>
      </c>
      <c r="I115" s="1" t="s">
        <v>0</v>
      </c>
      <c r="J115" s="4">
        <v>45717</v>
      </c>
      <c r="K115" s="5">
        <v>76</v>
      </c>
      <c r="L115" s="5">
        <v>75</v>
      </c>
      <c r="M115" s="5">
        <v>71</v>
      </c>
      <c r="N115" s="5">
        <v>-1</v>
      </c>
      <c r="O115" s="6">
        <v>-1.3157894736842099E-2</v>
      </c>
      <c r="P115" s="5">
        <v>-4</v>
      </c>
      <c r="Q115" s="6">
        <v>-5.3333333333333302E-2</v>
      </c>
      <c r="R115" s="1" t="s">
        <v>0</v>
      </c>
      <c r="S115" s="4">
        <v>45717</v>
      </c>
      <c r="T115" s="5">
        <v>70</v>
      </c>
      <c r="U115" s="5">
        <v>71</v>
      </c>
      <c r="V115" s="5">
        <v>73</v>
      </c>
      <c r="W115" s="5">
        <v>1</v>
      </c>
      <c r="X115" s="6">
        <v>1.42857142857142E-2</v>
      </c>
      <c r="Y115" s="5">
        <v>2</v>
      </c>
      <c r="Z115" s="6">
        <v>2.8169014084507001E-2</v>
      </c>
      <c r="AA115" s="1" t="s">
        <v>0</v>
      </c>
      <c r="AB115" s="4">
        <v>45717</v>
      </c>
      <c r="AC115" s="5">
        <v>27</v>
      </c>
      <c r="AD115" s="5">
        <v>29</v>
      </c>
      <c r="AE115" s="5">
        <v>32</v>
      </c>
      <c r="AF115" s="5">
        <v>2</v>
      </c>
      <c r="AG115" s="6">
        <v>7.4074074074074001E-2</v>
      </c>
      <c r="AH115" s="5">
        <v>3</v>
      </c>
      <c r="AI115" s="6">
        <v>0.10344827586206889</v>
      </c>
      <c r="AJ115" s="1" t="s">
        <v>0</v>
      </c>
      <c r="AK115" s="4">
        <v>45717</v>
      </c>
      <c r="AL115" s="5">
        <v>34</v>
      </c>
      <c r="AM115" s="5">
        <v>34</v>
      </c>
      <c r="AN115" s="5">
        <v>34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7</v>
      </c>
      <c r="AW115" s="5">
        <v>7</v>
      </c>
      <c r="AX115" s="5">
        <v>-2</v>
      </c>
      <c r="AY115" s="6">
        <v>-0.22222222222222221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>
        <v>152</v>
      </c>
      <c r="E116" s="5">
        <v>-22</v>
      </c>
      <c r="F116" s="6">
        <v>-0.10679611650485429</v>
      </c>
      <c r="G116" s="5">
        <v>-32</v>
      </c>
      <c r="H116" s="6">
        <v>-0.17391304347826081</v>
      </c>
      <c r="I116" s="1" t="s">
        <v>0</v>
      </c>
      <c r="J116" s="4">
        <v>45748</v>
      </c>
      <c r="K116" s="5">
        <v>81</v>
      </c>
      <c r="L116" s="5">
        <v>87</v>
      </c>
      <c r="M116" s="5">
        <v>84</v>
      </c>
      <c r="N116" s="5">
        <v>6</v>
      </c>
      <c r="O116" s="6">
        <v>7.4074074074074001E-2</v>
      </c>
      <c r="P116" s="5">
        <v>-3</v>
      </c>
      <c r="Q116" s="6">
        <v>-3.4482758620689599E-2</v>
      </c>
      <c r="R116" s="1" t="s">
        <v>0</v>
      </c>
      <c r="S116" s="4">
        <v>45748</v>
      </c>
      <c r="T116" s="5">
        <v>75</v>
      </c>
      <c r="U116" s="5">
        <v>81</v>
      </c>
      <c r="V116" s="5">
        <v>76</v>
      </c>
      <c r="W116" s="5">
        <v>6</v>
      </c>
      <c r="X116" s="6">
        <v>0.08</v>
      </c>
      <c r="Y116" s="5">
        <v>-5</v>
      </c>
      <c r="Z116" s="6">
        <v>-6.1728395061728301E-2</v>
      </c>
      <c r="AA116" s="1" t="s">
        <v>0</v>
      </c>
      <c r="AB116" s="4">
        <v>45748</v>
      </c>
      <c r="AC116" s="5">
        <v>36</v>
      </c>
      <c r="AD116" s="5">
        <v>32</v>
      </c>
      <c r="AE116" s="5">
        <v>29</v>
      </c>
      <c r="AF116" s="5">
        <v>-4</v>
      </c>
      <c r="AG116" s="6">
        <v>-0.1111111111111111</v>
      </c>
      <c r="AH116" s="5">
        <v>-3</v>
      </c>
      <c r="AI116" s="6">
        <v>-9.375E-2</v>
      </c>
      <c r="AJ116" s="1" t="s">
        <v>0</v>
      </c>
      <c r="AK116" s="4">
        <v>45748</v>
      </c>
      <c r="AL116" s="5">
        <v>28</v>
      </c>
      <c r="AM116" s="5">
        <v>39</v>
      </c>
      <c r="AN116" s="5">
        <v>37</v>
      </c>
      <c r="AO116" s="5">
        <v>11</v>
      </c>
      <c r="AP116" s="6">
        <v>0.39285714285714279</v>
      </c>
      <c r="AQ116" s="5">
        <v>-2</v>
      </c>
      <c r="AR116" s="6">
        <v>-5.1282051282051197E-2</v>
      </c>
      <c r="AS116" s="1" t="s">
        <v>0</v>
      </c>
      <c r="AT116" s="4">
        <v>45748</v>
      </c>
      <c r="AU116" s="5">
        <v>11</v>
      </c>
      <c r="AV116" s="5">
        <v>11</v>
      </c>
      <c r="AW116" s="5">
        <v>10</v>
      </c>
      <c r="AX116" s="5">
        <v>0</v>
      </c>
      <c r="AY116" s="6">
        <v>0</v>
      </c>
      <c r="AZ116" s="5">
        <v>-1</v>
      </c>
      <c r="BA116" s="6">
        <v>-9.0909090909090898E-2</v>
      </c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>
        <v>99</v>
      </c>
      <c r="E117" s="5">
        <v>15</v>
      </c>
      <c r="F117" s="6">
        <v>0.1</v>
      </c>
      <c r="G117" s="5">
        <v>-66</v>
      </c>
      <c r="H117" s="6">
        <v>-0.4</v>
      </c>
      <c r="I117" s="1" t="s">
        <v>0</v>
      </c>
      <c r="J117" s="4">
        <v>45778</v>
      </c>
      <c r="K117" s="5">
        <v>83</v>
      </c>
      <c r="L117" s="5">
        <v>90</v>
      </c>
      <c r="M117" s="5">
        <v>83</v>
      </c>
      <c r="N117" s="5">
        <v>7</v>
      </c>
      <c r="O117" s="6">
        <v>8.43373493975903E-2</v>
      </c>
      <c r="P117" s="5">
        <v>-7</v>
      </c>
      <c r="Q117" s="6">
        <v>-7.7777777777777696E-2</v>
      </c>
      <c r="R117" s="1" t="s">
        <v>0</v>
      </c>
      <c r="S117" s="4">
        <v>45778</v>
      </c>
      <c r="T117" s="5">
        <v>77</v>
      </c>
      <c r="U117" s="5">
        <v>82</v>
      </c>
      <c r="V117" s="5">
        <v>80</v>
      </c>
      <c r="W117" s="5">
        <v>5</v>
      </c>
      <c r="X117" s="6">
        <v>6.4935064935064901E-2</v>
      </c>
      <c r="Y117" s="5">
        <v>-2</v>
      </c>
      <c r="Z117" s="6">
        <v>-2.4390243902439001E-2</v>
      </c>
      <c r="AA117" s="1" t="s">
        <v>0</v>
      </c>
      <c r="AB117" s="4">
        <v>45778</v>
      </c>
      <c r="AC117" s="5">
        <v>36</v>
      </c>
      <c r="AD117" s="5">
        <v>36</v>
      </c>
      <c r="AE117" s="5">
        <v>37</v>
      </c>
      <c r="AF117" s="5">
        <v>0</v>
      </c>
      <c r="AG117" s="6">
        <v>0</v>
      </c>
      <c r="AH117" s="5">
        <v>1</v>
      </c>
      <c r="AI117" s="6">
        <v>2.77777777777777E-2</v>
      </c>
      <c r="AJ117" s="1" t="s">
        <v>0</v>
      </c>
      <c r="AK117" s="4">
        <v>45778</v>
      </c>
      <c r="AL117" s="5">
        <v>30</v>
      </c>
      <c r="AM117" s="5">
        <v>37</v>
      </c>
      <c r="AN117" s="5">
        <v>35</v>
      </c>
      <c r="AO117" s="5">
        <v>7</v>
      </c>
      <c r="AP117" s="6">
        <v>0.23333333333333331</v>
      </c>
      <c r="AQ117" s="5">
        <v>-2</v>
      </c>
      <c r="AR117" s="6">
        <v>-5.4054054054054002E-2</v>
      </c>
      <c r="AS117" s="1" t="s">
        <v>0</v>
      </c>
      <c r="AT117" s="4">
        <v>45778</v>
      </c>
      <c r="AU117" s="5">
        <v>11</v>
      </c>
      <c r="AV117" s="5">
        <v>9</v>
      </c>
      <c r="AW117" s="5">
        <v>9</v>
      </c>
      <c r="AX117" s="5">
        <v>-2</v>
      </c>
      <c r="AY117" s="6">
        <v>-0.1818181818181818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>
        <v>106</v>
      </c>
      <c r="E118" s="5">
        <v>-53</v>
      </c>
      <c r="F118" s="6">
        <v>-0.2431192660550458</v>
      </c>
      <c r="G118" s="5">
        <v>-59</v>
      </c>
      <c r="H118" s="6">
        <v>-0.3575757575757576</v>
      </c>
      <c r="I118" s="1" t="s">
        <v>0</v>
      </c>
      <c r="J118" s="4">
        <v>45809</v>
      </c>
      <c r="K118" s="5">
        <v>117</v>
      </c>
      <c r="L118" s="5">
        <v>115</v>
      </c>
      <c r="M118" s="5">
        <v>97</v>
      </c>
      <c r="N118" s="5">
        <v>-2</v>
      </c>
      <c r="O118" s="6">
        <v>-1.7094017094016999E-2</v>
      </c>
      <c r="P118" s="5">
        <v>-18</v>
      </c>
      <c r="Q118" s="6">
        <v>-0.15652173913043479</v>
      </c>
      <c r="R118" s="1" t="s">
        <v>0</v>
      </c>
      <c r="S118" s="4">
        <v>45809</v>
      </c>
      <c r="T118" s="5">
        <v>104</v>
      </c>
      <c r="U118" s="5">
        <v>105</v>
      </c>
      <c r="V118" s="5">
        <v>92</v>
      </c>
      <c r="W118" s="5">
        <v>1</v>
      </c>
      <c r="X118" s="6">
        <v>9.6153846153846003E-3</v>
      </c>
      <c r="Y118" s="5">
        <v>-13</v>
      </c>
      <c r="Z118" s="6">
        <v>-0.1238095238095238</v>
      </c>
      <c r="AA118" s="1" t="s">
        <v>0</v>
      </c>
      <c r="AB118" s="4">
        <v>45809</v>
      </c>
      <c r="AC118" s="5">
        <v>49</v>
      </c>
      <c r="AD118" s="5">
        <v>47</v>
      </c>
      <c r="AE118" s="5">
        <v>44</v>
      </c>
      <c r="AF118" s="5">
        <v>-2</v>
      </c>
      <c r="AG118" s="6">
        <v>-4.08163265306122E-2</v>
      </c>
      <c r="AH118" s="5">
        <v>-3</v>
      </c>
      <c r="AI118" s="6">
        <v>-6.3829787234042507E-2</v>
      </c>
      <c r="AJ118" s="1" t="s">
        <v>0</v>
      </c>
      <c r="AK118" s="4">
        <v>45809</v>
      </c>
      <c r="AL118" s="5">
        <v>51</v>
      </c>
      <c r="AM118" s="5">
        <v>53</v>
      </c>
      <c r="AN118" s="5">
        <v>43</v>
      </c>
      <c r="AO118" s="5">
        <v>2</v>
      </c>
      <c r="AP118" s="6">
        <v>3.9215686274509803E-2</v>
      </c>
      <c r="AQ118" s="5">
        <v>-10</v>
      </c>
      <c r="AR118" s="6">
        <v>-0.1886792452830188</v>
      </c>
      <c r="AS118" s="1" t="s">
        <v>0</v>
      </c>
      <c r="AT118" s="4">
        <v>45809</v>
      </c>
      <c r="AU118" s="5">
        <v>4</v>
      </c>
      <c r="AV118" s="5">
        <v>5</v>
      </c>
      <c r="AW118" s="5">
        <v>5</v>
      </c>
      <c r="AX118" s="5">
        <v>1</v>
      </c>
      <c r="AY118" s="6">
        <v>0.25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>
        <v>185</v>
      </c>
      <c r="E119" s="5">
        <v>-29</v>
      </c>
      <c r="F119" s="6">
        <v>-0.125</v>
      </c>
      <c r="G119" s="5">
        <v>-18</v>
      </c>
      <c r="H119" s="6">
        <v>-8.8669950738916203E-2</v>
      </c>
      <c r="I119" s="1" t="s">
        <v>0</v>
      </c>
      <c r="J119" s="4">
        <v>45839</v>
      </c>
      <c r="K119" s="5">
        <v>101</v>
      </c>
      <c r="L119" s="5">
        <v>97</v>
      </c>
      <c r="M119" s="5">
        <v>79</v>
      </c>
      <c r="N119" s="5">
        <v>-4</v>
      </c>
      <c r="O119" s="6">
        <v>-3.9603960396039598E-2</v>
      </c>
      <c r="P119" s="5">
        <v>-18</v>
      </c>
      <c r="Q119" s="6">
        <v>-0.1855670103092783</v>
      </c>
      <c r="R119" s="1" t="s">
        <v>0</v>
      </c>
      <c r="S119" s="4">
        <v>45839</v>
      </c>
      <c r="T119" s="5">
        <v>105</v>
      </c>
      <c r="U119" s="5">
        <v>105</v>
      </c>
      <c r="V119" s="5">
        <v>86</v>
      </c>
      <c r="W119" s="5">
        <v>0</v>
      </c>
      <c r="X119" s="6">
        <v>0</v>
      </c>
      <c r="Y119" s="5">
        <v>-19</v>
      </c>
      <c r="Z119" s="6">
        <v>-0.18095238095238089</v>
      </c>
      <c r="AA119" s="1" t="s">
        <v>0</v>
      </c>
      <c r="AB119" s="4">
        <v>45839</v>
      </c>
      <c r="AC119" s="5">
        <v>49</v>
      </c>
      <c r="AD119" s="5">
        <v>53</v>
      </c>
      <c r="AE119" s="5">
        <v>44</v>
      </c>
      <c r="AF119" s="5">
        <v>4</v>
      </c>
      <c r="AG119" s="6">
        <v>8.16326530612244E-2</v>
      </c>
      <c r="AH119" s="5">
        <v>-9</v>
      </c>
      <c r="AI119" s="6">
        <v>-0.16981132075471689</v>
      </c>
      <c r="AJ119" s="1" t="s">
        <v>0</v>
      </c>
      <c r="AK119" s="4">
        <v>45839</v>
      </c>
      <c r="AL119" s="5">
        <v>45</v>
      </c>
      <c r="AM119" s="5">
        <v>45</v>
      </c>
      <c r="AN119" s="5">
        <v>36</v>
      </c>
      <c r="AO119" s="5">
        <v>0</v>
      </c>
      <c r="AP119" s="6">
        <v>0</v>
      </c>
      <c r="AQ119" s="5">
        <v>-9</v>
      </c>
      <c r="AR119" s="6">
        <v>-0.2</v>
      </c>
      <c r="AS119" s="1" t="s">
        <v>0</v>
      </c>
      <c r="AT119" s="4">
        <v>45839</v>
      </c>
      <c r="AU119" s="5">
        <v>11</v>
      </c>
      <c r="AV119" s="5">
        <v>7</v>
      </c>
      <c r="AW119" s="5">
        <v>6</v>
      </c>
      <c r="AX119" s="5">
        <v>-4</v>
      </c>
      <c r="AY119" s="6">
        <v>-0.36363636363636359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-28</v>
      </c>
      <c r="H120" s="6">
        <v>-0.165680473372781</v>
      </c>
      <c r="I120" s="1" t="s">
        <v>0</v>
      </c>
      <c r="J120" s="4">
        <v>45870</v>
      </c>
      <c r="K120" s="5">
        <v>78</v>
      </c>
      <c r="L120" s="5" t="s">
        <v>14</v>
      </c>
      <c r="M120" s="5">
        <v>72</v>
      </c>
      <c r="N120" s="5" t="s">
        <v>14</v>
      </c>
      <c r="O120" s="5" t="s">
        <v>14</v>
      </c>
      <c r="P120" s="5">
        <v>-6</v>
      </c>
      <c r="Q120" s="6">
        <v>-7.69230769230769E-2</v>
      </c>
      <c r="R120" s="1" t="s">
        <v>0</v>
      </c>
      <c r="S120" s="4">
        <v>45870</v>
      </c>
      <c r="T120" s="5">
        <v>99</v>
      </c>
      <c r="U120" s="5" t="s">
        <v>14</v>
      </c>
      <c r="V120" s="5">
        <v>84</v>
      </c>
      <c r="W120" s="5" t="s">
        <v>14</v>
      </c>
      <c r="X120" s="5" t="s">
        <v>14</v>
      </c>
      <c r="Y120" s="5">
        <v>-15</v>
      </c>
      <c r="Z120" s="6">
        <v>-0.15151515151515149</v>
      </c>
      <c r="AA120" s="1" t="s">
        <v>0</v>
      </c>
      <c r="AB120" s="4">
        <v>45870</v>
      </c>
      <c r="AC120" s="5">
        <v>52</v>
      </c>
      <c r="AD120" s="5" t="s">
        <v>14</v>
      </c>
      <c r="AE120" s="5">
        <v>45</v>
      </c>
      <c r="AF120" s="5" t="s">
        <v>14</v>
      </c>
      <c r="AG120" s="5" t="s">
        <v>14</v>
      </c>
      <c r="AH120" s="5">
        <v>-7</v>
      </c>
      <c r="AI120" s="6">
        <v>-0.13461538461538461</v>
      </c>
      <c r="AJ120" s="1" t="s">
        <v>0</v>
      </c>
      <c r="AK120" s="4">
        <v>45870</v>
      </c>
      <c r="AL120" s="5">
        <v>41</v>
      </c>
      <c r="AM120" s="5" t="s">
        <v>14</v>
      </c>
      <c r="AN120" s="5">
        <v>34</v>
      </c>
      <c r="AO120" s="5" t="s">
        <v>14</v>
      </c>
      <c r="AP120" s="5" t="s">
        <v>14</v>
      </c>
      <c r="AQ120" s="5">
        <v>-7</v>
      </c>
      <c r="AR120" s="6">
        <v>-0.1707317073170731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4</v>
      </c>
      <c r="AX120" s="5" t="s">
        <v>14</v>
      </c>
      <c r="AY120" s="5" t="s">
        <v>14</v>
      </c>
      <c r="AZ120" s="5">
        <v>-2</v>
      </c>
      <c r="BA120" s="6">
        <v>-0.33333333333333331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>
        <v>119</v>
      </c>
      <c r="E121" s="5" t="s">
        <v>14</v>
      </c>
      <c r="F121" s="5" t="s">
        <v>14</v>
      </c>
      <c r="G121" s="5">
        <v>-91</v>
      </c>
      <c r="H121" s="6">
        <v>-0.43333333333333329</v>
      </c>
      <c r="I121" s="1" t="s">
        <v>0</v>
      </c>
      <c r="J121" s="4">
        <v>45901</v>
      </c>
      <c r="K121" s="5" t="s">
        <v>14</v>
      </c>
      <c r="L121" s="5">
        <v>83</v>
      </c>
      <c r="M121" s="5">
        <v>75</v>
      </c>
      <c r="N121" s="5" t="s">
        <v>14</v>
      </c>
      <c r="O121" s="5" t="s">
        <v>14</v>
      </c>
      <c r="P121" s="5">
        <v>-8</v>
      </c>
      <c r="Q121" s="6">
        <v>-9.6385542168674704E-2</v>
      </c>
      <c r="R121" s="1" t="s">
        <v>0</v>
      </c>
      <c r="S121" s="4">
        <v>45901</v>
      </c>
      <c r="T121" s="5" t="s">
        <v>14</v>
      </c>
      <c r="U121" s="5">
        <v>75</v>
      </c>
      <c r="V121" s="5">
        <v>70</v>
      </c>
      <c r="W121" s="5" t="s">
        <v>14</v>
      </c>
      <c r="X121" s="5" t="s">
        <v>14</v>
      </c>
      <c r="Y121" s="5">
        <v>-5</v>
      </c>
      <c r="Z121" s="6">
        <v>-6.6666666666666596E-2</v>
      </c>
      <c r="AA121" s="1" t="s">
        <v>0</v>
      </c>
      <c r="AB121" s="4">
        <v>45901</v>
      </c>
      <c r="AC121" s="5" t="s">
        <v>14</v>
      </c>
      <c r="AD121" s="5">
        <v>29</v>
      </c>
      <c r="AE121" s="5">
        <v>21</v>
      </c>
      <c r="AF121" s="5" t="s">
        <v>14</v>
      </c>
      <c r="AG121" s="5" t="s">
        <v>14</v>
      </c>
      <c r="AH121" s="5">
        <v>-8</v>
      </c>
      <c r="AI121" s="6">
        <v>-0.27586206896551718</v>
      </c>
      <c r="AJ121" s="1" t="s">
        <v>0</v>
      </c>
      <c r="AK121" s="4">
        <v>45901</v>
      </c>
      <c r="AL121" s="5" t="s">
        <v>14</v>
      </c>
      <c r="AM121" s="5">
        <v>41</v>
      </c>
      <c r="AN121" s="5">
        <v>42</v>
      </c>
      <c r="AO121" s="5" t="s">
        <v>14</v>
      </c>
      <c r="AP121" s="5" t="s">
        <v>14</v>
      </c>
      <c r="AQ121" s="5">
        <v>1</v>
      </c>
      <c r="AR121" s="6">
        <v>2.4390243902439001E-2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6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>
        <v>118</v>
      </c>
      <c r="E122" s="5">
        <v>-53</v>
      </c>
      <c r="F122" s="6">
        <v>-0.30635838150289019</v>
      </c>
      <c r="G122" s="5">
        <v>-2</v>
      </c>
      <c r="H122" s="6">
        <v>-1.6666666666666601E-2</v>
      </c>
      <c r="I122" s="1" t="s">
        <v>0</v>
      </c>
      <c r="J122" s="4">
        <v>45931</v>
      </c>
      <c r="K122" s="5">
        <v>79</v>
      </c>
      <c r="L122" s="5">
        <v>80</v>
      </c>
      <c r="M122" s="5">
        <v>75</v>
      </c>
      <c r="N122" s="5">
        <v>1</v>
      </c>
      <c r="O122" s="6">
        <v>1.26582278481012E-2</v>
      </c>
      <c r="P122" s="5">
        <v>-5</v>
      </c>
      <c r="Q122" s="6">
        <v>-6.25E-2</v>
      </c>
      <c r="R122" s="1" t="s">
        <v>0</v>
      </c>
      <c r="S122" s="4">
        <v>45931</v>
      </c>
      <c r="T122" s="5">
        <v>97</v>
      </c>
      <c r="U122" s="5">
        <v>87</v>
      </c>
      <c r="V122" s="5">
        <v>74</v>
      </c>
      <c r="W122" s="5">
        <v>-10</v>
      </c>
      <c r="X122" s="6">
        <v>-0.10309278350515461</v>
      </c>
      <c r="Y122" s="5">
        <v>-13</v>
      </c>
      <c r="Z122" s="6">
        <v>-0.1494252873563218</v>
      </c>
      <c r="AA122" s="1" t="s">
        <v>0</v>
      </c>
      <c r="AB122" s="4">
        <v>45931</v>
      </c>
      <c r="AC122" s="5">
        <v>51</v>
      </c>
      <c r="AD122" s="5">
        <v>37</v>
      </c>
      <c r="AE122" s="5">
        <v>33</v>
      </c>
      <c r="AF122" s="5">
        <v>-14</v>
      </c>
      <c r="AG122" s="6">
        <v>-0.2745098039215686</v>
      </c>
      <c r="AH122" s="5">
        <v>-4</v>
      </c>
      <c r="AI122" s="6">
        <v>-0.1081081081081081</v>
      </c>
      <c r="AJ122" s="1" t="s">
        <v>0</v>
      </c>
      <c r="AK122" s="4">
        <v>45931</v>
      </c>
      <c r="AL122" s="5">
        <v>41</v>
      </c>
      <c r="AM122" s="5">
        <v>40</v>
      </c>
      <c r="AN122" s="5">
        <v>33</v>
      </c>
      <c r="AO122" s="5">
        <v>-1</v>
      </c>
      <c r="AP122" s="6">
        <v>-2.4390243902439001E-2</v>
      </c>
      <c r="AQ122" s="5">
        <v>-7</v>
      </c>
      <c r="AR122" s="6">
        <v>-0.17499999999999999</v>
      </c>
      <c r="AS122" s="1" t="s">
        <v>0</v>
      </c>
      <c r="AT122" s="4">
        <v>45931</v>
      </c>
      <c r="AU122" s="5">
        <v>5</v>
      </c>
      <c r="AV122" s="5">
        <v>10</v>
      </c>
      <c r="AW122" s="5">
        <v>8</v>
      </c>
      <c r="AX122" s="5">
        <v>5</v>
      </c>
      <c r="AY122" s="6">
        <v>1</v>
      </c>
      <c r="AZ122" s="5">
        <v>-2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79</v>
      </c>
      <c r="C123" s="5">
        <v>75</v>
      </c>
      <c r="D123" s="5">
        <v>78</v>
      </c>
      <c r="E123" s="5">
        <v>-4</v>
      </c>
      <c r="F123" s="6">
        <v>-5.0632911392405E-2</v>
      </c>
      <c r="G123" s="5">
        <v>3</v>
      </c>
      <c r="H123" s="6">
        <v>0.04</v>
      </c>
      <c r="I123" s="1" t="s">
        <v>0</v>
      </c>
      <c r="J123" s="4">
        <v>45962</v>
      </c>
      <c r="K123" s="5">
        <v>78</v>
      </c>
      <c r="L123" s="5">
        <v>76</v>
      </c>
      <c r="M123" s="5">
        <v>67</v>
      </c>
      <c r="N123" s="5">
        <v>-2</v>
      </c>
      <c r="O123" s="6">
        <v>-2.5641025641025599E-2</v>
      </c>
      <c r="P123" s="5">
        <v>-9</v>
      </c>
      <c r="Q123" s="6">
        <v>-0.1184210526315789</v>
      </c>
      <c r="R123" s="1" t="s">
        <v>0</v>
      </c>
      <c r="S123" s="4">
        <v>45962</v>
      </c>
      <c r="T123" s="5">
        <v>78</v>
      </c>
      <c r="U123" s="5">
        <v>73</v>
      </c>
      <c r="V123" s="5">
        <v>71</v>
      </c>
      <c r="W123" s="5">
        <v>-5</v>
      </c>
      <c r="X123" s="6">
        <v>-6.4102564102564097E-2</v>
      </c>
      <c r="Y123" s="5">
        <v>-2</v>
      </c>
      <c r="Z123" s="6">
        <v>-2.7397260273972601E-2</v>
      </c>
      <c r="AA123" s="1" t="s">
        <v>0</v>
      </c>
      <c r="AB123" s="4">
        <v>45962</v>
      </c>
      <c r="AC123" s="5">
        <v>23</v>
      </c>
      <c r="AD123" s="5">
        <v>25</v>
      </c>
      <c r="AE123" s="5">
        <v>36</v>
      </c>
      <c r="AF123" s="5">
        <v>2</v>
      </c>
      <c r="AG123" s="6">
        <v>8.6956521739130405E-2</v>
      </c>
      <c r="AH123" s="5">
        <v>11</v>
      </c>
      <c r="AI123" s="6">
        <v>0.44</v>
      </c>
      <c r="AJ123" s="1" t="s">
        <v>0</v>
      </c>
      <c r="AK123" s="4">
        <v>45962</v>
      </c>
      <c r="AL123" s="5">
        <v>50</v>
      </c>
      <c r="AM123" s="5">
        <v>43</v>
      </c>
      <c r="AN123" s="5">
        <v>31</v>
      </c>
      <c r="AO123" s="5">
        <v>-7</v>
      </c>
      <c r="AP123" s="6">
        <v>-0.14000000000000001</v>
      </c>
      <c r="AQ123" s="5">
        <v>-12</v>
      </c>
      <c r="AR123" s="6">
        <v>-0.27906976744186041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88</v>
      </c>
      <c r="C124" s="5">
        <v>104</v>
      </c>
      <c r="D124" s="5">
        <v>104</v>
      </c>
      <c r="E124" s="5">
        <v>16</v>
      </c>
      <c r="F124" s="6">
        <v>0.1818181818181818</v>
      </c>
      <c r="G124" s="5">
        <v>0</v>
      </c>
      <c r="H124" s="6">
        <v>0</v>
      </c>
      <c r="I124" s="1" t="s">
        <v>0</v>
      </c>
      <c r="J124" s="4">
        <v>45992</v>
      </c>
      <c r="K124" s="5">
        <v>71</v>
      </c>
      <c r="L124" s="5">
        <v>61</v>
      </c>
      <c r="M124" s="5">
        <v>61</v>
      </c>
      <c r="N124" s="5">
        <v>-10</v>
      </c>
      <c r="O124" s="6">
        <v>-0.14084507042253519</v>
      </c>
      <c r="P124" s="5">
        <v>0</v>
      </c>
      <c r="Q124" s="6">
        <v>0</v>
      </c>
      <c r="R124" s="1" t="s">
        <v>0</v>
      </c>
      <c r="S124" s="4">
        <v>45992</v>
      </c>
      <c r="T124" s="5">
        <v>103</v>
      </c>
      <c r="U124" s="5">
        <v>93</v>
      </c>
      <c r="V124" s="5">
        <v>93</v>
      </c>
      <c r="W124" s="5">
        <v>-10</v>
      </c>
      <c r="X124" s="6">
        <v>-9.7087378640776698E-2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49</v>
      </c>
      <c r="AD124" s="5">
        <v>41</v>
      </c>
      <c r="AE124" s="5">
        <v>41</v>
      </c>
      <c r="AF124" s="5">
        <v>-8</v>
      </c>
      <c r="AG124" s="6">
        <v>-0.16326530612244891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51</v>
      </c>
      <c r="AN124" s="5">
        <v>51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</v>
      </c>
      <c r="AV124" s="5">
        <v>2</v>
      </c>
      <c r="AW124" s="5">
        <v>2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115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50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4.3147208121827402E-2</v>
      </c>
      <c r="G5" s="5">
        <v>-27</v>
      </c>
      <c r="H5" s="6">
        <v>-6.5693430656934296E-2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8.0971659919027994E-3</v>
      </c>
      <c r="P5" s="5">
        <v>1</v>
      </c>
      <c r="Q5" s="6">
        <v>4.0160642570280999E-3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4.1493775933609901E-2</v>
      </c>
      <c r="Y5" s="5">
        <v>-19</v>
      </c>
      <c r="Z5" s="6">
        <v>-7.5697211155378405E-2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9.0090090090090003E-3</v>
      </c>
      <c r="AH5" s="5">
        <v>-6</v>
      </c>
      <c r="AI5" s="6">
        <v>-5.3571428571428499E-2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0.1666666666666666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5.6478405315614599E-2</v>
      </c>
      <c r="G6" s="5">
        <v>-10</v>
      </c>
      <c r="H6" s="6">
        <v>-3.1446540880503103E-2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-3.6842105263157801E-2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1.18343195266272E-2</v>
      </c>
      <c r="Y6" s="5">
        <v>14</v>
      </c>
      <c r="Z6" s="6">
        <v>8.1871345029239706E-2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4.85436893203883E-2</v>
      </c>
      <c r="AH6" s="5">
        <v>9</v>
      </c>
      <c r="AI6" s="6">
        <v>8.3333333333333301E-2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-4.1666666666666602E-2</v>
      </c>
      <c r="AQ6" s="5">
        <v>4</v>
      </c>
      <c r="AR6" s="6">
        <v>8.6956521739130405E-2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-5.6886227544910101E-2</v>
      </c>
      <c r="G7" s="5">
        <v>-4</v>
      </c>
      <c r="H7" s="6">
        <v>-1.26984126984126E-2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4.0201005025125601E-2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-3.03030303030303E-2</v>
      </c>
      <c r="AH7" s="5">
        <v>-2</v>
      </c>
      <c r="AI7" s="6">
        <v>-2.0833333333333301E-2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3.2258064516128997E-2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4.7619047619047603E-2</v>
      </c>
      <c r="AZ7" s="5">
        <v>1</v>
      </c>
      <c r="BA7" s="6">
        <v>4.54545454545454E-2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3.3980582524271802E-2</v>
      </c>
      <c r="G8" s="5">
        <v>-18</v>
      </c>
      <c r="H8" s="6">
        <v>-4.22535211267605E-2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9.0909090909090003E-3</v>
      </c>
      <c r="P8" s="5">
        <v>2</v>
      </c>
      <c r="Q8" s="6">
        <v>9.0090090090090003E-3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2.5380710659898401E-2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3.73831775700934E-2</v>
      </c>
      <c r="AH8" s="5">
        <v>-4</v>
      </c>
      <c r="AI8" s="6">
        <v>-3.6036036036036001E-2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7.1428571428571397E-2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-8.8235294117646995E-2</v>
      </c>
      <c r="AZ8" s="5">
        <v>-1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4.3771043771043697E-2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-4.7169811320754004E-3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-1.72413793103448E-2</v>
      </c>
      <c r="AH9" s="5">
        <v>2</v>
      </c>
      <c r="AI9" s="6">
        <v>1.7543859649122799E-2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-4.4444444444444398E-2</v>
      </c>
      <c r="AQ9" s="5">
        <v>1</v>
      </c>
      <c r="AR9" s="6">
        <v>2.3255813953488299E-2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-4.3478260869565202E-2</v>
      </c>
      <c r="AZ9" s="5">
        <v>-4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1.6077170418006399E-2</v>
      </c>
      <c r="G10" s="5">
        <v>-2</v>
      </c>
      <c r="H10" s="6">
        <v>-6.3291139240505999E-3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-8.6580086580086008E-3</v>
      </c>
      <c r="P10" s="5">
        <v>9</v>
      </c>
      <c r="Q10" s="6">
        <v>3.9301310043668103E-2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5.5865921787708996E-3</v>
      </c>
      <c r="Y10" s="5">
        <v>7</v>
      </c>
      <c r="Z10" s="6">
        <v>3.8888888888888799E-2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9.2592592592591998E-3</v>
      </c>
      <c r="AH10" s="5">
        <v>9</v>
      </c>
      <c r="AI10" s="6">
        <v>8.2568807339449504E-2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4.3478260869565202E-2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3.5897435897435798E-2</v>
      </c>
      <c r="P11" s="5">
        <v>3</v>
      </c>
      <c r="Q11" s="6">
        <v>1.48514851485148E-2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4.2424242424242399E-2</v>
      </c>
      <c r="Y11" s="5">
        <v>-1</v>
      </c>
      <c r="Z11" s="6">
        <v>-5.8139534883720001E-3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9.6153846153846003E-3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-0.1818181818181818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2.2151898734177201E-2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1.5789473684210499E-2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3.7037037037037E-2</v>
      </c>
      <c r="Y12" s="5">
        <v>4</v>
      </c>
      <c r="Z12" s="6">
        <v>1.7857142857142801E-2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7.7519379844960996E-3</v>
      </c>
      <c r="AH12" s="5">
        <v>-4</v>
      </c>
      <c r="AI12" s="6">
        <v>-3.0769230769230702E-2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9.5238095238095205E-2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6.4516129032257993E-2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5.7471264367815996E-3</v>
      </c>
      <c r="G13" s="5">
        <v>-6</v>
      </c>
      <c r="H13" s="6">
        <v>-1.7142857142857099E-2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-1.21212121212121E-2</v>
      </c>
      <c r="P13" s="5">
        <v>3</v>
      </c>
      <c r="Q13" s="6">
        <v>1.84049079754601E-2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-3.0674846625766802E-2</v>
      </c>
      <c r="Y13" s="5">
        <v>7</v>
      </c>
      <c r="Z13" s="6">
        <v>4.4303797468354403E-2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-1.1764705882352899E-2</v>
      </c>
      <c r="AH13" s="5">
        <v>6</v>
      </c>
      <c r="AI13" s="6">
        <v>7.1428571428571397E-2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6.1224489795918297E-2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-7.4074074074074001E-2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-4.8257372654155403E-2</v>
      </c>
      <c r="G14" s="5">
        <v>-12</v>
      </c>
      <c r="H14" s="6">
        <v>-3.3802816901408399E-2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-2.6455026455026402E-2</v>
      </c>
      <c r="P14" s="5">
        <v>51</v>
      </c>
      <c r="Q14" s="6">
        <v>0.27717391304347822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9.7826086956521702E-2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0.15217391304347819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-6.6666666666666596E-2</v>
      </c>
      <c r="AZ14" s="5">
        <v>1</v>
      </c>
      <c r="BA14" s="6">
        <v>7.1428571428571397E-2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-3.1948881789137303E-2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2.20588235294117E-2</v>
      </c>
      <c r="Y15" s="5">
        <v>1</v>
      </c>
      <c r="Z15" s="6">
        <v>7.1942446043165003E-3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1.53846153846153E-2</v>
      </c>
      <c r="AH15" s="5">
        <v>3</v>
      </c>
      <c r="AI15" s="6">
        <v>4.54545454545454E-2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3.5608308605341199E-2</v>
      </c>
      <c r="G16" s="5">
        <v>33</v>
      </c>
      <c r="H16" s="6">
        <v>9.4555873925501396E-2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7.6335877862595394E-2</v>
      </c>
      <c r="P16" s="5">
        <v>1</v>
      </c>
      <c r="Q16" s="6">
        <v>7.0921985815602002E-3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6.5789473684210002E-3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1.53846153846153E-2</v>
      </c>
      <c r="AH16" s="5">
        <v>-4</v>
      </c>
      <c r="AI16" s="6">
        <v>-6.0606060606060601E-2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-3.1746031746031703E-2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3.8461538461538401E-2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-1.6826923076923E-2</v>
      </c>
      <c r="G17" s="5">
        <v>12</v>
      </c>
      <c r="H17" s="6">
        <v>2.9339853300733399E-2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-7.1969696969696906E-2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-6.8548387096774105E-2</v>
      </c>
      <c r="Y17" s="5">
        <v>-1</v>
      </c>
      <c r="Z17" s="6">
        <v>-4.3290043290043004E-3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-8.6330935251798496E-2</v>
      </c>
      <c r="AH17" s="5">
        <v>-3</v>
      </c>
      <c r="AI17" s="6">
        <v>-2.3622047244094401E-2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-2.7027027027027001E-2</v>
      </c>
      <c r="AZ17" s="5">
        <v>-1</v>
      </c>
      <c r="BA17" s="6">
        <v>-2.77777777777777E-2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-3.4682080924855398E-2</v>
      </c>
      <c r="G18" s="5">
        <v>-16</v>
      </c>
      <c r="H18" s="6">
        <v>-4.7904191616766401E-2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6.6225165562912996E-3</v>
      </c>
      <c r="P18" s="5">
        <v>4</v>
      </c>
      <c r="Q18" s="6">
        <v>2.6315789473684199E-2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-1.38888888888888E-2</v>
      </c>
      <c r="AH18" s="5">
        <v>7</v>
      </c>
      <c r="AI18" s="6">
        <v>9.85915492957746E-2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0.11538461538461529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-4.3478260869565202E-2</v>
      </c>
      <c r="AZ18" s="5">
        <v>2</v>
      </c>
      <c r="BA18" s="6">
        <v>9.0909090909090898E-2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-4.3343653250773898E-2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1.9704433497536901E-2</v>
      </c>
      <c r="P19" s="5">
        <v>12</v>
      </c>
      <c r="Q19" s="6">
        <v>5.7971014492753603E-2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3.88349514563106E-2</v>
      </c>
      <c r="AH19" s="5">
        <v>-8</v>
      </c>
      <c r="AI19" s="6">
        <v>-7.4766355140186896E-2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-4.7619047619047603E-2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6.0386473429951598E-2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7.6086956521739094E-2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7.7319587628865899E-2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4.5045045045045001E-2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0.2368421052631578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5.7324840764331197E-2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-1.19521912350597E-2</v>
      </c>
      <c r="P21" s="5">
        <v>3</v>
      </c>
      <c r="Q21" s="6">
        <v>1.20967741935483E-2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-2.7522935779816501E-2</v>
      </c>
      <c r="Y21" s="5">
        <v>1</v>
      </c>
      <c r="Z21" s="6">
        <v>4.7169811320754004E-3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6.2015503875968901E-2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2.3809523809523801E-2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-5.8981233243967798E-2</v>
      </c>
      <c r="G22" s="5">
        <v>7</v>
      </c>
      <c r="H22" s="6">
        <v>1.9943019943019901E-2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1.2295081967213101E-2</v>
      </c>
      <c r="P22" s="5">
        <v>4</v>
      </c>
      <c r="Q22" s="6">
        <v>1.6194331983805599E-2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3.10880829015544E-2</v>
      </c>
      <c r="Y22" s="5">
        <v>7</v>
      </c>
      <c r="Z22" s="6">
        <v>3.5175879396984903E-2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1.85185185185185E-2</v>
      </c>
      <c r="AH22" s="5">
        <v>6</v>
      </c>
      <c r="AI22" s="6">
        <v>5.4545454545454501E-2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1.85185185185185E-2</v>
      </c>
      <c r="AQ22" s="5">
        <v>3</v>
      </c>
      <c r="AR22" s="6">
        <v>5.4545454545454501E-2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-5.8823529411764698E-2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3.3333333333333298E-2</v>
      </c>
      <c r="G23" s="5">
        <v>-6</v>
      </c>
      <c r="H23" s="6">
        <v>-1.6129032258064498E-2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1.7699115044247701E-2</v>
      </c>
      <c r="P23" s="5">
        <v>-2</v>
      </c>
      <c r="Q23" s="6">
        <v>-8.6956521739130002E-3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1.6666666666666601E-2</v>
      </c>
      <c r="AH23" s="5">
        <v>2</v>
      </c>
      <c r="AI23" s="6">
        <v>1.63934426229508E-2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-1.6129032258064498E-2</v>
      </c>
      <c r="AQ23" s="5">
        <v>4</v>
      </c>
      <c r="AR23" s="6">
        <v>6.5573770491803199E-2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5.8823529411764698E-2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-6.5527065527065498E-2</v>
      </c>
      <c r="G24" s="5">
        <v>-18</v>
      </c>
      <c r="H24" s="6">
        <v>-5.4878048780487798E-2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4.5871559633026996E-3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-2.0689655172413699E-2</v>
      </c>
      <c r="AH24" s="5">
        <v>-2</v>
      </c>
      <c r="AI24" s="6">
        <v>-1.4084507042253501E-2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-2.6666666666666599E-2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7.3170731707316999E-2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-2.7472527472527399E-2</v>
      </c>
      <c r="P25" s="5">
        <v>3</v>
      </c>
      <c r="Q25" s="6">
        <v>1.6949152542372801E-2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-1.7699115044247701E-2</v>
      </c>
      <c r="AH25" s="5">
        <v>-2</v>
      </c>
      <c r="AI25" s="6">
        <v>-1.8018018018018001E-2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-9.0909090909090898E-2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0.1363636363636363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2.5641025641024999E-3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-6.7729083665338599E-2</v>
      </c>
      <c r="P26" s="5">
        <v>23</v>
      </c>
      <c r="Q26" s="6">
        <v>9.8290598290598205E-2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-9.8712446351931299E-2</v>
      </c>
      <c r="Y26" s="5">
        <v>14</v>
      </c>
      <c r="Z26" s="6">
        <v>6.6666666666666596E-2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-7.8740157480314005E-3</v>
      </c>
      <c r="AH26" s="5">
        <v>1</v>
      </c>
      <c r="AI26" s="6">
        <v>7.9365079365078996E-3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-0.11413043478260861</v>
      </c>
      <c r="G27" s="5">
        <v>18</v>
      </c>
      <c r="H27" s="6">
        <v>5.5214723926380299E-2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1.8633540372670801E-2</v>
      </c>
      <c r="P27" s="5">
        <v>-5</v>
      </c>
      <c r="Q27" s="6">
        <v>-3.04878048780487E-2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2.1428571428571401E-2</v>
      </c>
      <c r="Y27" s="5">
        <v>9</v>
      </c>
      <c r="Z27" s="6">
        <v>6.2937062937062901E-2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5.6818181818181802E-2</v>
      </c>
      <c r="AH27" s="5">
        <v>4</v>
      </c>
      <c r="AI27" s="6">
        <v>4.3010752688171998E-2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-3.8690476190476102E-2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-4.31654676258992E-2</v>
      </c>
      <c r="P28" s="5">
        <v>4</v>
      </c>
      <c r="Q28" s="6">
        <v>3.00751879699248E-2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-6.3694267515922998E-3</v>
      </c>
      <c r="Y28" s="5">
        <v>-3</v>
      </c>
      <c r="Z28" s="6">
        <v>-1.9230769230769201E-2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-3.88349514563106E-2</v>
      </c>
      <c r="AH28" s="5">
        <v>-4</v>
      </c>
      <c r="AI28" s="6">
        <v>-4.0404040404040401E-2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5.2631578947368397E-2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-2.9569892473118201E-2</v>
      </c>
      <c r="G29" s="5">
        <v>65</v>
      </c>
      <c r="H29" s="6">
        <v>0.18005540166204981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0.16901408450704219</v>
      </c>
      <c r="P29" s="5">
        <v>-1</v>
      </c>
      <c r="Q29" s="6">
        <v>-4.0160642570280999E-3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-2.7559055118110201E-2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1.7094017094016999E-2</v>
      </c>
      <c r="AH29" s="5">
        <v>-2</v>
      </c>
      <c r="AI29" s="6">
        <v>-1.6806722689075598E-2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2.7027027027027001E-2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2.04603580562659E-2</v>
      </c>
      <c r="G30" s="5">
        <v>-21</v>
      </c>
      <c r="H30" s="6">
        <v>-5.2631578947368397E-2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1.5873015873015799E-2</v>
      </c>
      <c r="P30" s="5">
        <v>-16</v>
      </c>
      <c r="Q30" s="6">
        <v>-8.3333333333333301E-2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-6.1349693251532998E-3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3.0927835051546299E-2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-4.7619047619047603E-2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4.3478260869565202E-2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-7.1428571428571397E-2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-3.38983050847457E-2</v>
      </c>
      <c r="P31" s="5">
        <v>8</v>
      </c>
      <c r="Q31" s="6">
        <v>4.6783625730994101E-2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-4.7337278106508798E-2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-6.4814814814814797E-2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2.7027027027027001E-2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4.54545454545454E-2</v>
      </c>
      <c r="AZ31" s="5">
        <v>-2</v>
      </c>
      <c r="BA31" s="6">
        <v>-8.6956521739130405E-2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0.1305637982195845</v>
      </c>
      <c r="G32" s="5">
        <v>-18</v>
      </c>
      <c r="H32" s="6">
        <v>-4.7244094488188899E-2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3.4313725490195998E-2</v>
      </c>
      <c r="P32" s="5">
        <v>-6</v>
      </c>
      <c r="Q32" s="6">
        <v>-2.8436018957345901E-2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3.88349514563106E-2</v>
      </c>
      <c r="Y32" s="5">
        <v>-10</v>
      </c>
      <c r="Z32" s="6">
        <v>-4.67289719626168E-2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2.5641025641025599E-2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3.6144578313252997E-2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2.27272727272727E-2</v>
      </c>
      <c r="P33" s="5">
        <v>10</v>
      </c>
      <c r="Q33" s="6">
        <v>4.4444444444444398E-2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-4.1450777202072499E-2</v>
      </c>
      <c r="Y33" s="5">
        <v>-5</v>
      </c>
      <c r="Z33" s="6">
        <v>-2.7027027027027001E-2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-5.0420168067226802E-2</v>
      </c>
      <c r="AH33" s="5">
        <v>7</v>
      </c>
      <c r="AI33" s="6">
        <v>6.19469026548672E-2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2.4911032028469698E-2</v>
      </c>
      <c r="P34" s="5">
        <v>-24</v>
      </c>
      <c r="Q34" s="6">
        <v>-8.3333333333333301E-2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3.5087719298245598E-2</v>
      </c>
      <c r="Y34" s="5">
        <v>-14</v>
      </c>
      <c r="Z34" s="6">
        <v>-5.9322033898305003E-2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-0.1142857142857142</v>
      </c>
      <c r="AQ34" s="5">
        <v>-4</v>
      </c>
      <c r="AR34" s="6">
        <v>-6.4516129032257993E-2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-5.2631578947368397E-2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5.10204081632653E-2</v>
      </c>
      <c r="G35" s="5">
        <v>30</v>
      </c>
      <c r="H35" s="6">
        <v>7.2815533980582506E-2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1.7021276595744601E-2</v>
      </c>
      <c r="P35" s="5">
        <v>-16</v>
      </c>
      <c r="Q35" s="6">
        <v>-6.6945606694560594E-2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-3.8626609442059999E-2</v>
      </c>
      <c r="Y35" s="5">
        <v>-19</v>
      </c>
      <c r="Z35" s="6">
        <v>-8.4821428571428506E-2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-2.6315789473684199E-2</v>
      </c>
      <c r="AH35" s="5">
        <v>-4</v>
      </c>
      <c r="AI35" s="6">
        <v>-2.7027027027027001E-2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-5.1724137931034399E-2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-4.54545454545454E-2</v>
      </c>
      <c r="AZ35" s="5">
        <v>1</v>
      </c>
      <c r="BA35" s="6">
        <v>4.7619047619047603E-2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5.6872037914691899E-2</v>
      </c>
      <c r="G36" s="5">
        <v>-33</v>
      </c>
      <c r="H36" s="6">
        <v>-7.3991031390134507E-2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8.9285714285714003E-3</v>
      </c>
      <c r="P36" s="5">
        <v>-16</v>
      </c>
      <c r="Q36" s="6">
        <v>-7.0796460176991094E-2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7.2463768115942004E-3</v>
      </c>
      <c r="Y36" s="5">
        <v>-24</v>
      </c>
      <c r="Z36" s="6">
        <v>-8.6330935251798496E-2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1.6574585635359101E-2</v>
      </c>
      <c r="AH36" s="5">
        <v>-10</v>
      </c>
      <c r="AI36" s="6">
        <v>-5.4347826086956499E-2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1.47058823529411E-2</v>
      </c>
      <c r="AQ36" s="5">
        <v>-15</v>
      </c>
      <c r="AR36" s="6">
        <v>-0.217391304347826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8.3333333333333301E-2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-3.1428571428571403E-2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4.4554455445544497E-2</v>
      </c>
      <c r="P37" s="5">
        <v>4</v>
      </c>
      <c r="Q37" s="6">
        <v>1.8957345971563899E-2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3.5353535353535297E-2</v>
      </c>
      <c r="Y37" s="5">
        <v>-10</v>
      </c>
      <c r="Z37" s="6">
        <v>-4.8780487804878002E-2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4.3478260869565202E-2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7.1428571428571397E-2</v>
      </c>
      <c r="G38" s="5">
        <v>38</v>
      </c>
      <c r="H38" s="6">
        <v>9.3827160493827097E-2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-2.7624309392265099E-2</v>
      </c>
      <c r="Y38" s="5">
        <v>-2</v>
      </c>
      <c r="Z38" s="6">
        <v>-1.13636363636363E-2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-1.7543859649122799E-2</v>
      </c>
      <c r="AH38" s="5">
        <v>-4</v>
      </c>
      <c r="AI38" s="6">
        <v>-3.5714285714285698E-2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-2.27272727272727E-2</v>
      </c>
      <c r="AQ38" s="5">
        <v>1</v>
      </c>
      <c r="AR38" s="6">
        <v>2.3255813953488299E-2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6.7934782608695607E-2</v>
      </c>
      <c r="G39" s="5">
        <v>-1</v>
      </c>
      <c r="H39" s="6">
        <v>-2.5445292620864999E-3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-4.3478260869565202E-2</v>
      </c>
      <c r="P39" s="5">
        <v>-3</v>
      </c>
      <c r="Q39" s="6">
        <v>-1.7045454545454499E-2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-4.0697674418604599E-2</v>
      </c>
      <c r="Y39" s="5">
        <v>2</v>
      </c>
      <c r="Z39" s="6">
        <v>1.21212121212121E-2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4.7619047619047603E-2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-1.8181818181818101E-2</v>
      </c>
      <c r="AQ39" s="5">
        <v>-2</v>
      </c>
      <c r="AR39" s="6">
        <v>-3.7037037037037E-2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2.7548209366391099E-2</v>
      </c>
      <c r="G40" s="5">
        <v>-22</v>
      </c>
      <c r="H40" s="6">
        <v>-5.8981233243967798E-2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2.9850746268656699E-2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-7.4074074074074001E-2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-7.2727272727272696E-2</v>
      </c>
      <c r="G41" s="5">
        <v>-19</v>
      </c>
      <c r="H41" s="6">
        <v>-4.1394335511982502E-2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-9.0497737556561007E-3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9.6153846153846003E-3</v>
      </c>
      <c r="Y41" s="5">
        <v>4</v>
      </c>
      <c r="Z41" s="6">
        <v>1.9047619047619001E-2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-4.8076923076923003E-2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5.4054054054054002E-2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0.10344827586206889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-6.4102564102563996E-3</v>
      </c>
      <c r="Y42" s="5">
        <v>6</v>
      </c>
      <c r="Z42" s="6">
        <v>3.8709677419354799E-2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-7.6086956521739094E-2</v>
      </c>
      <c r="AH42" s="5">
        <v>-4</v>
      </c>
      <c r="AI42" s="6">
        <v>-4.7058823529411702E-2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-0.1555555555555555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-3.2258064516128997E-2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-3.7037037037037E-2</v>
      </c>
      <c r="G43" s="5">
        <v>4</v>
      </c>
      <c r="H43" s="6">
        <v>1.18343195266272E-2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8.7837837837837801E-2</v>
      </c>
      <c r="Y43" s="5">
        <v>-5</v>
      </c>
      <c r="Z43" s="6">
        <v>-3.1055900621118002E-2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-2.7568922305764399E-2</v>
      </c>
      <c r="G44" s="5">
        <v>15</v>
      </c>
      <c r="H44" s="6">
        <v>3.8659793814432901E-2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3.9682539682539004E-3</v>
      </c>
      <c r="P44" s="5">
        <v>-11</v>
      </c>
      <c r="Q44" s="6">
        <v>-4.3478260869565202E-2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8.3682008368199997E-3</v>
      </c>
      <c r="Y44" s="5">
        <v>-12</v>
      </c>
      <c r="Z44" s="6">
        <v>-4.9792531120331898E-2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6.7114093959730996E-3</v>
      </c>
      <c r="AH44" s="5">
        <v>-4</v>
      </c>
      <c r="AI44" s="6">
        <v>-2.6666666666666599E-2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3.4482758620689599E-2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5.3731343283581999E-2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5.0847457627118599E-2</v>
      </c>
      <c r="P45" s="5">
        <v>9</v>
      </c>
      <c r="Q45" s="6">
        <v>3.6290322580645101E-2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8.7628865979381396E-2</v>
      </c>
      <c r="Y45" s="5">
        <v>-1</v>
      </c>
      <c r="Z45" s="6">
        <v>-4.7393364928909002E-3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-3.2520325203252001E-2</v>
      </c>
      <c r="AH45" s="5">
        <v>18</v>
      </c>
      <c r="AI45" s="6">
        <v>0.15126050420168061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3.4482758620689599E-2</v>
      </c>
      <c r="AZ45" s="5">
        <v>-5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1.1204481792717E-2</v>
      </c>
      <c r="G46" s="5">
        <v>2</v>
      </c>
      <c r="H46" s="6">
        <v>5.5401662049861002E-3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2.74509803921568E-2</v>
      </c>
      <c r="P46" s="5">
        <v>4</v>
      </c>
      <c r="Q46" s="6">
        <v>1.5267175572519E-2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1.7777777777777701E-2</v>
      </c>
      <c r="Y46" s="5">
        <v>-3</v>
      </c>
      <c r="Z46" s="6">
        <v>-1.31004366812227E-2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-6.9930069930069002E-3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4.7619047619047603E-2</v>
      </c>
      <c r="AQ46" s="5">
        <v>-3</v>
      </c>
      <c r="AR46" s="6">
        <v>-4.54545454545454E-2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3.7735849056603703E-2</v>
      </c>
      <c r="G47" s="5">
        <v>-1</v>
      </c>
      <c r="H47" s="6">
        <v>-2.5974025974024998E-3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2.1660649819494501E-2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1.6949152542372801E-2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-6.6225165562912996E-3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6.4516129032257993E-2</v>
      </c>
      <c r="AQ47" s="5">
        <v>-1</v>
      </c>
      <c r="AR47" s="6">
        <v>-1.51515151515151E-2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4.3478260869565202E-2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5.2054794520547898E-2</v>
      </c>
      <c r="G48" s="5">
        <v>2</v>
      </c>
      <c r="H48" s="6">
        <v>5.2083333333333001E-3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8.2304526748970992E-3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1.0563380281690101E-2</v>
      </c>
      <c r="Y48" s="5">
        <v>-3</v>
      </c>
      <c r="Z48" s="6">
        <v>-1.0452961672473801E-2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4.7058823529411702E-2</v>
      </c>
      <c r="AH48" s="5">
        <v>4</v>
      </c>
      <c r="AI48" s="6">
        <v>2.2471910112359501E-2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-5.1282051282051197E-2</v>
      </c>
      <c r="AZ48" s="5">
        <v>-8</v>
      </c>
      <c r="BA48" s="6">
        <v>-0.2162162162162162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-5.6022408963585001E-3</v>
      </c>
      <c r="G49" s="5">
        <v>7</v>
      </c>
      <c r="H49" s="6">
        <v>1.97183098591549E-2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4.4117647058823498E-2</v>
      </c>
      <c r="P49" s="5">
        <v>1</v>
      </c>
      <c r="Q49" s="6">
        <v>4.6948356807511001E-3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1.94174757281553E-2</v>
      </c>
      <c r="Y49" s="5">
        <v>-2</v>
      </c>
      <c r="Z49" s="6">
        <v>-9.5238095238095004E-3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2.3255813953488299E-2</v>
      </c>
      <c r="AH49" s="5">
        <v>-1</v>
      </c>
      <c r="AI49" s="6">
        <v>-7.5757575757574996E-3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-4.3478260869565202E-2</v>
      </c>
      <c r="AZ49" s="5">
        <v>-1</v>
      </c>
      <c r="BA49" s="6">
        <v>-4.54545454545454E-2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2.2522522522522002E-3</v>
      </c>
      <c r="G50" s="5">
        <v>8</v>
      </c>
      <c r="H50" s="6">
        <v>1.79775280898876E-2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2.1645021645021599E-2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-5.1020408163264998E-3</v>
      </c>
      <c r="Y50" s="5">
        <v>-1</v>
      </c>
      <c r="Z50" s="6">
        <v>-5.1282051282050996E-3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-5.1094890510948898E-2</v>
      </c>
      <c r="AH50" s="5">
        <v>1</v>
      </c>
      <c r="AI50" s="6">
        <v>7.6923076923075999E-3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0.10256410256410251</v>
      </c>
      <c r="AQ50" s="5">
        <v>-1</v>
      </c>
      <c r="AR50" s="6">
        <v>-2.3255813953488299E-2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-2.83286118980169E-2</v>
      </c>
      <c r="G51" s="5">
        <v>-5</v>
      </c>
      <c r="H51" s="6">
        <v>-1.4577259475218599E-2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5.0251256281407001E-3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1.5789473684210499E-2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1.51515151515151E-2</v>
      </c>
      <c r="AH51" s="5">
        <v>2</v>
      </c>
      <c r="AI51" s="6">
        <v>1.4925373134328301E-2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-2.5641025641025599E-2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5.5555555555555497E-2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2.68456375838926E-2</v>
      </c>
      <c r="G52" s="5">
        <v>3</v>
      </c>
      <c r="H52" s="6">
        <v>9.8039215686274005E-3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-1.9354838709677399E-2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3.4482758620689599E-2</v>
      </c>
      <c r="Y52" s="5">
        <v>-4</v>
      </c>
      <c r="Z52" s="6">
        <v>-2.2222222222222199E-2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2.7272727272727199E-2</v>
      </c>
      <c r="AH52" s="5">
        <v>-3</v>
      </c>
      <c r="AI52" s="6">
        <v>-2.6548672566371601E-2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4.6511627906976702E-2</v>
      </c>
      <c r="AQ52" s="5">
        <v>-2</v>
      </c>
      <c r="AR52" s="6">
        <v>-4.4444444444444398E-2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6.4814814814814797E-2</v>
      </c>
      <c r="G53" s="5">
        <v>-4</v>
      </c>
      <c r="H53" s="6">
        <v>-8.6956521739130002E-3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1.68776371308016E-2</v>
      </c>
      <c r="P53" s="5">
        <v>-2</v>
      </c>
      <c r="Q53" s="6">
        <v>-8.2987551867218998E-3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-2.77777777777777E-2</v>
      </c>
      <c r="Y53" s="5">
        <v>2</v>
      </c>
      <c r="Z53" s="6">
        <v>8.1632653061223994E-3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7.0921985815602002E-3</v>
      </c>
      <c r="AH53" s="5">
        <v>-8</v>
      </c>
      <c r="AI53" s="6">
        <v>-5.6338028169014003E-2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6.3492063492063405E-2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0.1538461538461538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4.6448087431693902E-2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2.3584905660377301E-2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-4.3478260869565202E-2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1.86915887850467E-2</v>
      </c>
      <c r="AH54" s="5">
        <v>-10</v>
      </c>
      <c r="AI54" s="6">
        <v>-9.1743119266054995E-2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5.1724137931034399E-2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1.58227848101265E-2</v>
      </c>
      <c r="G55" s="5">
        <v>12</v>
      </c>
      <c r="H55" s="6">
        <v>3.73831775700934E-2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1.52439024390243E-2</v>
      </c>
      <c r="Y55" s="5">
        <v>29</v>
      </c>
      <c r="Z55" s="6">
        <v>8.7087087087086998E-2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-5.8139534883720902E-2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4.2452830188679201E-2</v>
      </c>
      <c r="AQ55" s="5">
        <v>18</v>
      </c>
      <c r="AR55" s="6">
        <v>8.1447963800904896E-2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3.3333333333333298E-2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-3.8461538461538401E-2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0.1756756756756756</v>
      </c>
      <c r="P56" s="5">
        <v>-6</v>
      </c>
      <c r="Q56" s="6">
        <v>-3.4482758620689599E-2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8.0645161290322495E-2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-0.1863117870722433</v>
      </c>
      <c r="AQ56" s="5">
        <v>25</v>
      </c>
      <c r="AR56" s="6">
        <v>0.116822429906542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-0.11538461538461529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4.4642857142857102E-2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8.7378640776699004E-2</v>
      </c>
      <c r="P57" s="5">
        <v>10</v>
      </c>
      <c r="Q57" s="6">
        <v>4.4642857142857102E-2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1.9736842105263101E-2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-1.1111111111111099E-2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-1.3333333333333299E-2</v>
      </c>
      <c r="P58" s="5">
        <v>2</v>
      </c>
      <c r="Q58" s="6">
        <v>9.0090090090090003E-3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3.9772727272727203E-2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3.65853658536585E-2</v>
      </c>
      <c r="AH58" s="5">
        <v>9</v>
      </c>
      <c r="AI58" s="6">
        <v>0.1058823529411764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-0.10344827586206889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9.5563139931740607E-2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1.90839694656488E-2</v>
      </c>
      <c r="P59" s="5">
        <v>21</v>
      </c>
      <c r="Q59" s="6">
        <v>7.8651685393258397E-2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-6.9306930693069299E-2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-4.6511627906976702E-2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4.3478260869565202E-2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1.8115942028985501E-2</v>
      </c>
      <c r="G60" s="5">
        <v>3</v>
      </c>
      <c r="H60" s="6">
        <v>1.06761565836298E-2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4.6511627906976702E-2</v>
      </c>
      <c r="P60" s="5">
        <v>13</v>
      </c>
      <c r="Q60" s="6">
        <v>5.7777777777777699E-2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1.5936254980079601E-2</v>
      </c>
      <c r="Y60" s="5">
        <v>11</v>
      </c>
      <c r="Z60" s="6">
        <v>4.31372549019607E-2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5.3691275167785199E-2</v>
      </c>
      <c r="AH60" s="5">
        <v>10</v>
      </c>
      <c r="AI60" s="6">
        <v>6.3694267515923497E-2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3.1746031746031703E-2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-1.6556291390728398E-2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7.5117370892018698E-2</v>
      </c>
      <c r="P61" s="5">
        <v>19</v>
      </c>
      <c r="Q61" s="6">
        <v>8.2969432314410396E-2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-2.6785714285714201E-2</v>
      </c>
      <c r="AH61" s="5">
        <v>5</v>
      </c>
      <c r="AI61" s="6">
        <v>4.5871559633027498E-2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5.9829059829059797E-2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6.4516129032257993E-2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-8.3333333333333003E-3</v>
      </c>
      <c r="AH62" s="5">
        <v>7</v>
      </c>
      <c r="AI62" s="6">
        <v>5.8823529411764698E-2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9.5238095238095205E-2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-8.2397003745318304E-2</v>
      </c>
      <c r="G63" s="5">
        <v>17</v>
      </c>
      <c r="H63" s="6">
        <v>6.9387755102040802E-2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-0.1232227488151658</v>
      </c>
      <c r="P63" s="5">
        <v>-7</v>
      </c>
      <c r="Q63" s="6">
        <v>-3.7837837837837798E-2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5.9171597633135998E-3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0.1538461538461538</v>
      </c>
      <c r="AQ63" s="5">
        <v>-1</v>
      </c>
      <c r="AR63" s="6">
        <v>-2.2222222222222199E-2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-3.2258064516128997E-2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5.8823529411764698E-2</v>
      </c>
      <c r="P64" s="5">
        <v>-5</v>
      </c>
      <c r="Q64" s="6">
        <v>-3.4722222222222203E-2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-2.68456375838926E-2</v>
      </c>
      <c r="Y64" s="5">
        <v>7</v>
      </c>
      <c r="Z64" s="6">
        <v>4.8275862068965503E-2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-5.6179775280898799E-2</v>
      </c>
      <c r="AH64" s="5">
        <v>2</v>
      </c>
      <c r="AI64" s="6">
        <v>2.3809523809523801E-2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-2.27272727272727E-2</v>
      </c>
      <c r="AQ64" s="5">
        <v>4</v>
      </c>
      <c r="AR64" s="6">
        <v>9.3023255813953404E-2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5.8823529411764698E-2</v>
      </c>
      <c r="AZ64" s="5">
        <v>1</v>
      </c>
      <c r="BA64" s="6">
        <v>5.5555555555555497E-2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345</v>
      </c>
      <c r="E65" s="5">
        <v>-22</v>
      </c>
      <c r="F65" s="6">
        <v>-5.85106382978723E-2</v>
      </c>
      <c r="G65" s="5">
        <v>-9</v>
      </c>
      <c r="H65" s="6">
        <v>-2.5423728813559299E-2</v>
      </c>
      <c r="I65" s="1" t="s">
        <v>0</v>
      </c>
      <c r="J65" s="4">
        <v>44197</v>
      </c>
      <c r="K65" s="5">
        <v>222</v>
      </c>
      <c r="L65" s="5">
        <v>218</v>
      </c>
      <c r="M65" s="5">
        <v>230</v>
      </c>
      <c r="N65" s="5">
        <v>-4</v>
      </c>
      <c r="O65" s="6">
        <v>-1.8018018018018001E-2</v>
      </c>
      <c r="P65" s="5">
        <v>12</v>
      </c>
      <c r="Q65" s="6">
        <v>5.5045871559633003E-2</v>
      </c>
      <c r="R65" s="1" t="s">
        <v>0</v>
      </c>
      <c r="S65" s="4">
        <v>44197</v>
      </c>
      <c r="T65" s="5">
        <v>234</v>
      </c>
      <c r="U65" s="5">
        <v>235</v>
      </c>
      <c r="V65" s="5">
        <v>247</v>
      </c>
      <c r="W65" s="5">
        <v>1</v>
      </c>
      <c r="X65" s="6">
        <v>4.2735042735042002E-3</v>
      </c>
      <c r="Y65" s="5">
        <v>12</v>
      </c>
      <c r="Z65" s="6">
        <v>5.1063829787233998E-2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147</v>
      </c>
      <c r="AF65" s="5">
        <v>1</v>
      </c>
      <c r="AG65" s="6">
        <v>6.7567567567566999E-3</v>
      </c>
      <c r="AH65" s="5">
        <v>-2</v>
      </c>
      <c r="AI65" s="6">
        <v>-1.34228187919463E-2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53</v>
      </c>
      <c r="AO65" s="5">
        <v>-1</v>
      </c>
      <c r="AP65" s="6">
        <v>-1.9230769230769201E-2</v>
      </c>
      <c r="AQ65" s="5">
        <v>2</v>
      </c>
      <c r="AR65" s="6">
        <v>3.9215686274509803E-2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47</v>
      </c>
      <c r="AX65" s="5">
        <v>1</v>
      </c>
      <c r="AY65" s="6">
        <v>2.94117647058823E-2</v>
      </c>
      <c r="AZ65" s="5">
        <v>12</v>
      </c>
      <c r="BA65" s="6">
        <v>0.3428571428571428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316</v>
      </c>
      <c r="E66" s="5">
        <v>-25</v>
      </c>
      <c r="F66" s="6">
        <v>-8.1433224755700306E-2</v>
      </c>
      <c r="G66" s="5">
        <v>34</v>
      </c>
      <c r="H66" s="6">
        <v>0.1205673758865248</v>
      </c>
      <c r="I66" s="1" t="s">
        <v>0</v>
      </c>
      <c r="J66" s="4">
        <v>44228</v>
      </c>
      <c r="K66" s="5">
        <v>170</v>
      </c>
      <c r="L66" s="5">
        <v>162</v>
      </c>
      <c r="M66" s="5">
        <v>177</v>
      </c>
      <c r="N66" s="5">
        <v>-8</v>
      </c>
      <c r="O66" s="6">
        <v>-4.7058823529411702E-2</v>
      </c>
      <c r="P66" s="5">
        <v>15</v>
      </c>
      <c r="Q66" s="6">
        <v>9.2592592592592504E-2</v>
      </c>
      <c r="R66" s="1" t="s">
        <v>0</v>
      </c>
      <c r="S66" s="4">
        <v>44228</v>
      </c>
      <c r="T66" s="5">
        <v>176</v>
      </c>
      <c r="U66" s="5">
        <v>170</v>
      </c>
      <c r="V66" s="5">
        <v>169</v>
      </c>
      <c r="W66" s="5">
        <v>-6</v>
      </c>
      <c r="X66" s="6">
        <v>-3.4090909090908998E-2</v>
      </c>
      <c r="Y66" s="5">
        <v>-1</v>
      </c>
      <c r="Z66" s="6">
        <v>-5.8823529411764003E-3</v>
      </c>
      <c r="AA66" s="1" t="s">
        <v>0</v>
      </c>
      <c r="AB66" s="4">
        <v>44228</v>
      </c>
      <c r="AC66" s="5">
        <v>118</v>
      </c>
      <c r="AD66" s="5">
        <v>112</v>
      </c>
      <c r="AE66" s="5">
        <v>98</v>
      </c>
      <c r="AF66" s="5">
        <v>-6</v>
      </c>
      <c r="AG66" s="6">
        <v>-5.0847457627118599E-2</v>
      </c>
      <c r="AH66" s="5">
        <v>-14</v>
      </c>
      <c r="AI66" s="6">
        <v>-0.125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-2.2222222222222199E-2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0.1818181818181818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322</v>
      </c>
      <c r="E67" s="5">
        <v>-14</v>
      </c>
      <c r="F67" s="6">
        <v>-4.0229885057471201E-2</v>
      </c>
      <c r="G67" s="5">
        <v>-12</v>
      </c>
      <c r="H67" s="6">
        <v>-3.59281437125748E-2</v>
      </c>
      <c r="I67" s="1" t="s">
        <v>0</v>
      </c>
      <c r="J67" s="4">
        <v>44256</v>
      </c>
      <c r="K67" s="5">
        <v>193</v>
      </c>
      <c r="L67" s="5">
        <v>189</v>
      </c>
      <c r="M67" s="5">
        <v>187</v>
      </c>
      <c r="N67" s="5">
        <v>-4</v>
      </c>
      <c r="O67" s="6">
        <v>-2.0725388601036201E-2</v>
      </c>
      <c r="P67" s="5">
        <v>-2</v>
      </c>
      <c r="Q67" s="6">
        <v>-1.05820105820105E-2</v>
      </c>
      <c r="R67" s="1" t="s">
        <v>0</v>
      </c>
      <c r="S67" s="4">
        <v>44256</v>
      </c>
      <c r="T67" s="5">
        <v>181</v>
      </c>
      <c r="U67" s="5">
        <v>171</v>
      </c>
      <c r="V67" s="5">
        <v>175</v>
      </c>
      <c r="W67" s="5">
        <v>-10</v>
      </c>
      <c r="X67" s="6">
        <v>-5.5248618784530301E-2</v>
      </c>
      <c r="Y67" s="5">
        <v>4</v>
      </c>
      <c r="Z67" s="6">
        <v>2.3391812865496998E-2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108</v>
      </c>
      <c r="AF67" s="5">
        <v>-4</v>
      </c>
      <c r="AG67" s="6">
        <v>-3.6697247706422E-2</v>
      </c>
      <c r="AH67" s="5">
        <v>3</v>
      </c>
      <c r="AI67" s="6">
        <v>2.8571428571428501E-2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57</v>
      </c>
      <c r="AO67" s="5">
        <v>-5</v>
      </c>
      <c r="AP67" s="6">
        <v>-8.3333333333333301E-2</v>
      </c>
      <c r="AQ67" s="5">
        <v>2</v>
      </c>
      <c r="AR67" s="6">
        <v>3.6363636363636299E-2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10</v>
      </c>
      <c r="AX67" s="5">
        <v>-1</v>
      </c>
      <c r="AY67" s="6">
        <v>-8.3333333333333301E-2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486</v>
      </c>
      <c r="E68" s="5">
        <v>-12</v>
      </c>
      <c r="F68" s="6">
        <v>-2.4489795918367301E-2</v>
      </c>
      <c r="G68" s="5">
        <v>8</v>
      </c>
      <c r="H68" s="6">
        <v>1.67364016736401E-2</v>
      </c>
      <c r="I68" s="1" t="s">
        <v>0</v>
      </c>
      <c r="J68" s="4">
        <v>44287</v>
      </c>
      <c r="K68" s="5">
        <v>213</v>
      </c>
      <c r="L68" s="5">
        <v>216</v>
      </c>
      <c r="M68" s="5">
        <v>235</v>
      </c>
      <c r="N68" s="5">
        <v>3</v>
      </c>
      <c r="O68" s="6">
        <v>1.4084507042253501E-2</v>
      </c>
      <c r="P68" s="5">
        <v>19</v>
      </c>
      <c r="Q68" s="6">
        <v>8.7962962962962896E-2</v>
      </c>
      <c r="R68" s="1" t="s">
        <v>0</v>
      </c>
      <c r="S68" s="4">
        <v>44287</v>
      </c>
      <c r="T68" s="5">
        <v>206</v>
      </c>
      <c r="U68" s="5">
        <v>215</v>
      </c>
      <c r="V68" s="5">
        <v>209</v>
      </c>
      <c r="W68" s="5">
        <v>9</v>
      </c>
      <c r="X68" s="6">
        <v>4.3689320388349502E-2</v>
      </c>
      <c r="Y68" s="5">
        <v>-6</v>
      </c>
      <c r="Z68" s="6">
        <v>-2.7906976744186001E-2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4.7619047619047603E-2</v>
      </c>
      <c r="AH68" s="5">
        <v>-8</v>
      </c>
      <c r="AI68" s="6">
        <v>-5.1948051948051903E-2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8.1081081081081002E-2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369</v>
      </c>
      <c r="E69" s="5">
        <v>25</v>
      </c>
      <c r="F69" s="6">
        <v>7.2886297376093298E-2</v>
      </c>
      <c r="G69" s="5">
        <v>1</v>
      </c>
      <c r="H69" s="6">
        <v>2.7173913043478E-3</v>
      </c>
      <c r="I69" s="1" t="s">
        <v>0</v>
      </c>
      <c r="J69" s="4">
        <v>44317</v>
      </c>
      <c r="K69" s="5">
        <v>231</v>
      </c>
      <c r="L69" s="5">
        <v>220</v>
      </c>
      <c r="M69" s="5">
        <v>235</v>
      </c>
      <c r="N69" s="5">
        <v>-11</v>
      </c>
      <c r="O69" s="6">
        <v>-4.7619047619047603E-2</v>
      </c>
      <c r="P69" s="5">
        <v>15</v>
      </c>
      <c r="Q69" s="6">
        <v>6.8181818181818094E-2</v>
      </c>
      <c r="R69" s="1" t="s">
        <v>0</v>
      </c>
      <c r="S69" s="4">
        <v>44317</v>
      </c>
      <c r="T69" s="5">
        <v>200</v>
      </c>
      <c r="U69" s="5">
        <v>193</v>
      </c>
      <c r="V69" s="5">
        <v>191</v>
      </c>
      <c r="W69" s="5">
        <v>-7</v>
      </c>
      <c r="X69" s="6">
        <v>-3.5000000000000003E-2</v>
      </c>
      <c r="Y69" s="5">
        <v>-2</v>
      </c>
      <c r="Z69" s="6">
        <v>-1.03626943005181E-2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126</v>
      </c>
      <c r="AF69" s="5">
        <v>-4</v>
      </c>
      <c r="AG69" s="6">
        <v>-3.0534351145038101E-2</v>
      </c>
      <c r="AH69" s="5">
        <v>-1</v>
      </c>
      <c r="AI69" s="6">
        <v>-7.8740157480314005E-3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34</v>
      </c>
      <c r="AO69" s="5">
        <v>0</v>
      </c>
      <c r="AP69" s="6">
        <v>0</v>
      </c>
      <c r="AQ69" s="5">
        <v>-1</v>
      </c>
      <c r="AR69" s="6">
        <v>-2.8571428571428501E-2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-8.8235294117646995E-2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342</v>
      </c>
      <c r="E70" s="5">
        <v>0</v>
      </c>
      <c r="F70" s="6">
        <v>0</v>
      </c>
      <c r="G70" s="5">
        <v>8</v>
      </c>
      <c r="H70" s="6">
        <v>2.39520958083832E-2</v>
      </c>
      <c r="I70" s="1" t="s">
        <v>0</v>
      </c>
      <c r="J70" s="4">
        <v>44348</v>
      </c>
      <c r="K70" s="5">
        <v>228</v>
      </c>
      <c r="L70" s="5">
        <v>240</v>
      </c>
      <c r="M70" s="5">
        <v>240</v>
      </c>
      <c r="N70" s="5">
        <v>12</v>
      </c>
      <c r="O70" s="6">
        <v>5.2631578947368397E-2</v>
      </c>
      <c r="P70" s="5">
        <v>0</v>
      </c>
      <c r="Q70" s="6">
        <v>0</v>
      </c>
      <c r="R70" s="1" t="s">
        <v>0</v>
      </c>
      <c r="S70" s="4">
        <v>44348</v>
      </c>
      <c r="T70" s="5">
        <v>215</v>
      </c>
      <c r="U70" s="5">
        <v>215</v>
      </c>
      <c r="V70" s="5">
        <v>210</v>
      </c>
      <c r="W70" s="5">
        <v>0</v>
      </c>
      <c r="X70" s="6">
        <v>0</v>
      </c>
      <c r="Y70" s="5">
        <v>-5</v>
      </c>
      <c r="Z70" s="6">
        <v>-2.3255813953488299E-2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130</v>
      </c>
      <c r="AF70" s="5">
        <v>-1</v>
      </c>
      <c r="AG70" s="6">
        <v>-7.5187969924812E-3</v>
      </c>
      <c r="AH70" s="5">
        <v>-2</v>
      </c>
      <c r="AI70" s="6">
        <v>-1.51515151515151E-2</v>
      </c>
      <c r="AJ70" s="1" t="s">
        <v>0</v>
      </c>
      <c r="AK70" s="4">
        <v>44348</v>
      </c>
      <c r="AL70" s="5">
        <v>45</v>
      </c>
      <c r="AM70" s="5">
        <v>45</v>
      </c>
      <c r="AN70" s="5">
        <v>44</v>
      </c>
      <c r="AO70" s="5">
        <v>0</v>
      </c>
      <c r="AP70" s="6">
        <v>0</v>
      </c>
      <c r="AQ70" s="5">
        <v>-1</v>
      </c>
      <c r="AR70" s="6">
        <v>-2.2222222222222199E-2</v>
      </c>
      <c r="AS70" s="1" t="s">
        <v>0</v>
      </c>
      <c r="AT70" s="4">
        <v>44348</v>
      </c>
      <c r="AU70" s="5">
        <v>38</v>
      </c>
      <c r="AV70" s="5">
        <v>38</v>
      </c>
      <c r="AW70" s="5">
        <v>35</v>
      </c>
      <c r="AX70" s="5">
        <v>0</v>
      </c>
      <c r="AY70" s="6">
        <v>0</v>
      </c>
      <c r="AZ70" s="5">
        <v>-3</v>
      </c>
      <c r="BA70" s="6">
        <v>-7.8947368421052599E-2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600</v>
      </c>
      <c r="E71" s="5">
        <v>-19</v>
      </c>
      <c r="F71" s="6">
        <v>-3.3216783216783202E-2</v>
      </c>
      <c r="G71" s="5">
        <v>47</v>
      </c>
      <c r="H71" s="6">
        <v>8.4990958408679901E-2</v>
      </c>
      <c r="I71" s="1" t="s">
        <v>0</v>
      </c>
      <c r="J71" s="4">
        <v>44378</v>
      </c>
      <c r="K71" s="5">
        <v>246</v>
      </c>
      <c r="L71" s="5">
        <v>254</v>
      </c>
      <c r="M71" s="5">
        <v>281</v>
      </c>
      <c r="N71" s="5">
        <v>8</v>
      </c>
      <c r="O71" s="6">
        <v>3.2520325203252001E-2</v>
      </c>
      <c r="P71" s="5">
        <v>27</v>
      </c>
      <c r="Q71" s="6">
        <v>0.1062992125984252</v>
      </c>
      <c r="R71" s="1" t="s">
        <v>0</v>
      </c>
      <c r="S71" s="4">
        <v>44378</v>
      </c>
      <c r="T71" s="5">
        <v>221</v>
      </c>
      <c r="U71" s="5">
        <v>223</v>
      </c>
      <c r="V71" s="5">
        <v>236</v>
      </c>
      <c r="W71" s="5">
        <v>2</v>
      </c>
      <c r="X71" s="6">
        <v>9.0497737556561007E-3</v>
      </c>
      <c r="Y71" s="5">
        <v>13</v>
      </c>
      <c r="Z71" s="6">
        <v>5.8295964125560498E-2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145</v>
      </c>
      <c r="AF71" s="5">
        <v>-3</v>
      </c>
      <c r="AG71" s="6">
        <v>-2.0134228187919399E-2</v>
      </c>
      <c r="AH71" s="5">
        <v>-1</v>
      </c>
      <c r="AI71" s="6">
        <v>-6.8493150684931E-3</v>
      </c>
      <c r="AJ71" s="1" t="s">
        <v>0</v>
      </c>
      <c r="AK71" s="4">
        <v>44378</v>
      </c>
      <c r="AL71" s="5">
        <v>40</v>
      </c>
      <c r="AM71" s="5">
        <v>49</v>
      </c>
      <c r="AN71" s="5">
        <v>61</v>
      </c>
      <c r="AO71" s="5">
        <v>9</v>
      </c>
      <c r="AP71" s="6">
        <v>0.22500000000000001</v>
      </c>
      <c r="AQ71" s="5">
        <v>12</v>
      </c>
      <c r="AR71" s="6">
        <v>0.24489795918367341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469</v>
      </c>
      <c r="E72" s="5">
        <v>-9</v>
      </c>
      <c r="F72" s="6">
        <v>-1.8867924528301799E-2</v>
      </c>
      <c r="G72" s="5">
        <v>1</v>
      </c>
      <c r="H72" s="6">
        <v>2.1367521367521001E-3</v>
      </c>
      <c r="I72" s="1" t="s">
        <v>0</v>
      </c>
      <c r="J72" s="4">
        <v>44409</v>
      </c>
      <c r="K72" s="5">
        <v>215</v>
      </c>
      <c r="L72" s="5">
        <v>213</v>
      </c>
      <c r="M72" s="5">
        <v>226</v>
      </c>
      <c r="N72" s="5">
        <v>-2</v>
      </c>
      <c r="O72" s="6">
        <v>-9.3023255813953001E-3</v>
      </c>
      <c r="P72" s="5">
        <v>13</v>
      </c>
      <c r="Q72" s="6">
        <v>6.1032863849765202E-2</v>
      </c>
      <c r="R72" s="1" t="s">
        <v>0</v>
      </c>
      <c r="S72" s="4">
        <v>44409</v>
      </c>
      <c r="T72" s="5">
        <v>245</v>
      </c>
      <c r="U72" s="5">
        <v>254</v>
      </c>
      <c r="V72" s="5">
        <v>261</v>
      </c>
      <c r="W72" s="5">
        <v>9</v>
      </c>
      <c r="X72" s="6">
        <v>3.6734693877551003E-2</v>
      </c>
      <c r="Y72" s="5">
        <v>7</v>
      </c>
      <c r="Z72" s="6">
        <v>2.7559055118110201E-2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166</v>
      </c>
      <c r="AF72" s="5">
        <v>6</v>
      </c>
      <c r="AG72" s="6">
        <v>3.7974683544303799E-2</v>
      </c>
      <c r="AH72" s="5">
        <v>2</v>
      </c>
      <c r="AI72" s="6">
        <v>1.21951219512195E-2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-5.8823529411764698E-2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460</v>
      </c>
      <c r="E73" s="5">
        <v>18</v>
      </c>
      <c r="F73" s="6">
        <v>4.39024390243902E-2</v>
      </c>
      <c r="G73" s="5">
        <v>32</v>
      </c>
      <c r="H73" s="6">
        <v>7.4766355140186896E-2</v>
      </c>
      <c r="I73" s="1" t="s">
        <v>0</v>
      </c>
      <c r="J73" s="4">
        <v>44440</v>
      </c>
      <c r="K73" s="5">
        <v>261</v>
      </c>
      <c r="L73" s="5">
        <v>297</v>
      </c>
      <c r="M73" s="5">
        <v>293</v>
      </c>
      <c r="N73" s="5">
        <v>36</v>
      </c>
      <c r="O73" s="6">
        <v>0.13793103448275859</v>
      </c>
      <c r="P73" s="5">
        <v>-4</v>
      </c>
      <c r="Q73" s="6">
        <v>-1.34680134680134E-2</v>
      </c>
      <c r="R73" s="1" t="s">
        <v>0</v>
      </c>
      <c r="S73" s="4">
        <v>44440</v>
      </c>
      <c r="T73" s="5">
        <v>248</v>
      </c>
      <c r="U73" s="5">
        <v>270</v>
      </c>
      <c r="V73" s="5">
        <v>255</v>
      </c>
      <c r="W73" s="5">
        <v>22</v>
      </c>
      <c r="X73" s="6">
        <v>8.8709677419354802E-2</v>
      </c>
      <c r="Y73" s="5">
        <v>-15</v>
      </c>
      <c r="Z73" s="6">
        <v>-5.5555555555555497E-2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144</v>
      </c>
      <c r="AF73" s="5">
        <v>15</v>
      </c>
      <c r="AG73" s="6">
        <v>0.1111111111111111</v>
      </c>
      <c r="AH73" s="5">
        <v>-6</v>
      </c>
      <c r="AI73" s="6">
        <v>-0.04</v>
      </c>
      <c r="AJ73" s="1" t="s">
        <v>0</v>
      </c>
      <c r="AK73" s="4">
        <v>44440</v>
      </c>
      <c r="AL73" s="5">
        <v>45</v>
      </c>
      <c r="AM73" s="5">
        <v>48</v>
      </c>
      <c r="AN73" s="5">
        <v>44</v>
      </c>
      <c r="AO73" s="5">
        <v>3</v>
      </c>
      <c r="AP73" s="6">
        <v>6.6666666666666596E-2</v>
      </c>
      <c r="AQ73" s="5">
        <v>-4</v>
      </c>
      <c r="AR73" s="6">
        <v>-8.3333333333333301E-2</v>
      </c>
      <c r="AS73" s="1" t="s">
        <v>0</v>
      </c>
      <c r="AT73" s="4">
        <v>44440</v>
      </c>
      <c r="AU73" s="5">
        <v>68</v>
      </c>
      <c r="AV73" s="5">
        <v>72</v>
      </c>
      <c r="AW73" s="5">
        <v>67</v>
      </c>
      <c r="AX73" s="5">
        <v>4</v>
      </c>
      <c r="AY73" s="6">
        <v>5.8823529411764698E-2</v>
      </c>
      <c r="AZ73" s="5">
        <v>-5</v>
      </c>
      <c r="BA73" s="6">
        <v>-6.9444444444444406E-2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488</v>
      </c>
      <c r="E74" s="5">
        <v>-4</v>
      </c>
      <c r="F74" s="6">
        <v>-8.0482897384304992E-3</v>
      </c>
      <c r="G74" s="5">
        <v>-5</v>
      </c>
      <c r="H74" s="6">
        <v>-1.0141987829614601E-2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249</v>
      </c>
      <c r="N74" s="5">
        <v>-1</v>
      </c>
      <c r="O74" s="6">
        <v>-4.2553191489361E-3</v>
      </c>
      <c r="P74" s="5">
        <v>15</v>
      </c>
      <c r="Q74" s="6">
        <v>6.4102564102564097E-2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200</v>
      </c>
      <c r="W74" s="5">
        <v>-5</v>
      </c>
      <c r="X74" s="6">
        <v>-2.6315789473684199E-2</v>
      </c>
      <c r="Y74" s="5">
        <v>15</v>
      </c>
      <c r="Z74" s="6">
        <v>8.1081081081081002E-2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129</v>
      </c>
      <c r="AF74" s="5">
        <v>-5</v>
      </c>
      <c r="AG74" s="6">
        <v>-4.1666666666666602E-2</v>
      </c>
      <c r="AH74" s="5">
        <v>14</v>
      </c>
      <c r="AI74" s="6">
        <v>0.1217391304347826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6.6666666666666596E-2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2.6315789473684199E-2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496</v>
      </c>
      <c r="E75" s="5">
        <v>-10</v>
      </c>
      <c r="F75" s="6">
        <v>-1.9646365422396801E-2</v>
      </c>
      <c r="G75" s="5">
        <v>-3</v>
      </c>
      <c r="H75" s="6">
        <v>-6.0120240480961004E-3</v>
      </c>
      <c r="I75" s="1" t="s">
        <v>0</v>
      </c>
      <c r="J75" s="4">
        <v>44501</v>
      </c>
      <c r="K75" s="5">
        <v>217</v>
      </c>
      <c r="L75" s="5">
        <v>205</v>
      </c>
      <c r="M75" s="5">
        <v>214</v>
      </c>
      <c r="N75" s="5">
        <v>-12</v>
      </c>
      <c r="O75" s="6">
        <v>-5.5299539170506902E-2</v>
      </c>
      <c r="P75" s="5">
        <v>9</v>
      </c>
      <c r="Q75" s="6">
        <v>4.39024390243902E-2</v>
      </c>
      <c r="R75" s="1" t="s">
        <v>0</v>
      </c>
      <c r="S75" s="4">
        <v>44501</v>
      </c>
      <c r="T75" s="5">
        <v>198</v>
      </c>
      <c r="U75" s="5">
        <v>178</v>
      </c>
      <c r="V75" s="5">
        <v>187</v>
      </c>
      <c r="W75" s="5">
        <v>-20</v>
      </c>
      <c r="X75" s="6">
        <v>-0.10101010101010099</v>
      </c>
      <c r="Y75" s="5">
        <v>9</v>
      </c>
      <c r="Z75" s="6">
        <v>5.0561797752808897E-2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133</v>
      </c>
      <c r="AF75" s="5">
        <v>-18</v>
      </c>
      <c r="AG75" s="6">
        <v>-0.1276595744680851</v>
      </c>
      <c r="AH75" s="5">
        <v>10</v>
      </c>
      <c r="AI75" s="6">
        <v>8.1300813008129996E-2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18</v>
      </c>
      <c r="AO75" s="5">
        <v>1</v>
      </c>
      <c r="AP75" s="6">
        <v>0.05</v>
      </c>
      <c r="AQ75" s="5">
        <v>-3</v>
      </c>
      <c r="AR75" s="6">
        <v>-0.14285714285714279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-5.5555555555555497E-2</v>
      </c>
      <c r="AZ75" s="5">
        <v>2</v>
      </c>
      <c r="BA75" s="6">
        <v>5.8823529411764698E-2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493</v>
      </c>
      <c r="E76" s="5">
        <v>30</v>
      </c>
      <c r="F76" s="6">
        <v>7.1770334928229595E-2</v>
      </c>
      <c r="G76" s="5">
        <v>45</v>
      </c>
      <c r="H76" s="6">
        <v>0.10044642857142851</v>
      </c>
      <c r="I76" s="1" t="s">
        <v>0</v>
      </c>
      <c r="J76" s="4">
        <v>44531</v>
      </c>
      <c r="K76" s="5">
        <v>149</v>
      </c>
      <c r="L76" s="5">
        <v>160</v>
      </c>
      <c r="M76" s="5">
        <v>176</v>
      </c>
      <c r="N76" s="5">
        <v>11</v>
      </c>
      <c r="O76" s="6">
        <v>7.3825503355704702E-2</v>
      </c>
      <c r="P76" s="5">
        <v>16</v>
      </c>
      <c r="Q76" s="6">
        <v>0.1</v>
      </c>
      <c r="R76" s="1" t="s">
        <v>0</v>
      </c>
      <c r="S76" s="4">
        <v>44531</v>
      </c>
      <c r="T76" s="5">
        <v>160</v>
      </c>
      <c r="U76" s="5">
        <v>166</v>
      </c>
      <c r="V76" s="5">
        <v>185</v>
      </c>
      <c r="W76" s="5">
        <v>6</v>
      </c>
      <c r="X76" s="6">
        <v>3.7499999999999999E-2</v>
      </c>
      <c r="Y76" s="5">
        <v>19</v>
      </c>
      <c r="Z76" s="6">
        <v>0.1144578313253012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114</v>
      </c>
      <c r="AF76" s="5">
        <v>3</v>
      </c>
      <c r="AG76" s="6">
        <v>2.9702970297029702E-2</v>
      </c>
      <c r="AH76" s="5">
        <v>10</v>
      </c>
      <c r="AI76" s="6">
        <v>9.6153846153846104E-2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8.5714285714285701E-2</v>
      </c>
      <c r="AQ76" s="5">
        <v>-3</v>
      </c>
      <c r="AR76" s="6">
        <v>-7.8947368421052599E-2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579</v>
      </c>
      <c r="E77" s="5">
        <v>-38</v>
      </c>
      <c r="F77" s="6">
        <v>-6.1688311688311598E-2</v>
      </c>
      <c r="G77" s="5">
        <v>1</v>
      </c>
      <c r="H77" s="6">
        <v>1.7301038062283E-3</v>
      </c>
      <c r="I77" s="1" t="s">
        <v>0</v>
      </c>
      <c r="J77" s="4">
        <v>44562</v>
      </c>
      <c r="K77" s="5">
        <v>269</v>
      </c>
      <c r="L77" s="5">
        <v>267</v>
      </c>
      <c r="M77" s="5">
        <v>271</v>
      </c>
      <c r="N77" s="5">
        <v>-2</v>
      </c>
      <c r="O77" s="6">
        <v>-7.4349442379181997E-3</v>
      </c>
      <c r="P77" s="5">
        <v>4</v>
      </c>
      <c r="Q77" s="6">
        <v>1.4981273408239701E-2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299</v>
      </c>
      <c r="W77" s="5">
        <v>4</v>
      </c>
      <c r="X77" s="6">
        <v>1.44404332129963E-2</v>
      </c>
      <c r="Y77" s="5">
        <v>18</v>
      </c>
      <c r="Z77" s="6">
        <v>6.4056939501779306E-2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197</v>
      </c>
      <c r="AF77" s="5">
        <v>-1</v>
      </c>
      <c r="AG77" s="6">
        <v>-5.5865921787708996E-3</v>
      </c>
      <c r="AH77" s="5">
        <v>19</v>
      </c>
      <c r="AI77" s="6">
        <v>0.10674157303370781</v>
      </c>
      <c r="AJ77" s="1" t="s">
        <v>0</v>
      </c>
      <c r="AK77" s="4">
        <v>44562</v>
      </c>
      <c r="AL77" s="5">
        <v>35</v>
      </c>
      <c r="AM77" s="5">
        <v>43</v>
      </c>
      <c r="AN77" s="5">
        <v>47</v>
      </c>
      <c r="AO77" s="5">
        <v>8</v>
      </c>
      <c r="AP77" s="6">
        <v>0.22857142857142851</v>
      </c>
      <c r="AQ77" s="5">
        <v>4</v>
      </c>
      <c r="AR77" s="6">
        <v>9.3023255813953404E-2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-6.7796610169491497E-2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461</v>
      </c>
      <c r="E78" s="5">
        <v>5</v>
      </c>
      <c r="F78" s="6">
        <v>1.13636363636363E-2</v>
      </c>
      <c r="G78" s="5">
        <v>16</v>
      </c>
      <c r="H78" s="6">
        <v>3.5955056179775201E-2</v>
      </c>
      <c r="I78" s="1" t="s">
        <v>0</v>
      </c>
      <c r="J78" s="4">
        <v>44593</v>
      </c>
      <c r="K78" s="5">
        <v>178</v>
      </c>
      <c r="L78" s="5">
        <v>207</v>
      </c>
      <c r="M78" s="5">
        <v>222</v>
      </c>
      <c r="N78" s="5">
        <v>29</v>
      </c>
      <c r="O78" s="6">
        <v>0.1629213483146067</v>
      </c>
      <c r="P78" s="5">
        <v>15</v>
      </c>
      <c r="Q78" s="6">
        <v>7.2463768115942004E-2</v>
      </c>
      <c r="R78" s="1" t="s">
        <v>0</v>
      </c>
      <c r="S78" s="4">
        <v>44593</v>
      </c>
      <c r="T78" s="5">
        <v>150</v>
      </c>
      <c r="U78" s="5">
        <v>180</v>
      </c>
      <c r="V78" s="5">
        <v>172</v>
      </c>
      <c r="W78" s="5">
        <v>30</v>
      </c>
      <c r="X78" s="6">
        <v>0.2</v>
      </c>
      <c r="Y78" s="5">
        <v>-8</v>
      </c>
      <c r="Z78" s="6">
        <v>-4.4444444444444398E-2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119</v>
      </c>
      <c r="AF78" s="5">
        <v>24</v>
      </c>
      <c r="AG78" s="6">
        <v>0.23762376237623761</v>
      </c>
      <c r="AH78" s="5">
        <v>-6</v>
      </c>
      <c r="AI78" s="6">
        <v>-4.8000000000000001E-2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38</v>
      </c>
      <c r="AO78" s="5">
        <v>0</v>
      </c>
      <c r="AP78" s="6">
        <v>0</v>
      </c>
      <c r="AQ78" s="5">
        <v>-2</v>
      </c>
      <c r="AR78" s="6">
        <v>-0.05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483</v>
      </c>
      <c r="E79" s="5">
        <v>-5</v>
      </c>
      <c r="F79" s="6">
        <v>-9.9800399201595991E-3</v>
      </c>
      <c r="G79" s="5">
        <v>-13</v>
      </c>
      <c r="H79" s="6">
        <v>-2.6209677419354802E-2</v>
      </c>
      <c r="I79" s="1" t="s">
        <v>0</v>
      </c>
      <c r="J79" s="4">
        <v>44621</v>
      </c>
      <c r="K79" s="5">
        <v>189</v>
      </c>
      <c r="L79" s="5">
        <v>201</v>
      </c>
      <c r="M79" s="5">
        <v>213</v>
      </c>
      <c r="N79" s="5">
        <v>12</v>
      </c>
      <c r="O79" s="6">
        <v>6.3492063492063405E-2</v>
      </c>
      <c r="P79" s="5">
        <v>12</v>
      </c>
      <c r="Q79" s="6">
        <v>5.9701492537313397E-2</v>
      </c>
      <c r="R79" s="1" t="s">
        <v>0</v>
      </c>
      <c r="S79" s="4">
        <v>44621</v>
      </c>
      <c r="T79" s="5">
        <v>180</v>
      </c>
      <c r="U79" s="5">
        <v>197</v>
      </c>
      <c r="V79" s="5">
        <v>194</v>
      </c>
      <c r="W79" s="5">
        <v>17</v>
      </c>
      <c r="X79" s="6">
        <v>9.44444444444444E-2</v>
      </c>
      <c r="Y79" s="5">
        <v>-3</v>
      </c>
      <c r="Z79" s="6">
        <v>-1.5228426395939E-2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142</v>
      </c>
      <c r="AF79" s="5">
        <v>10</v>
      </c>
      <c r="AG79" s="6">
        <v>7.5757575757575704E-2</v>
      </c>
      <c r="AH79" s="5">
        <v>0</v>
      </c>
      <c r="AI79" s="6">
        <v>0</v>
      </c>
      <c r="AJ79" s="1" t="s">
        <v>0</v>
      </c>
      <c r="AK79" s="4">
        <v>44621</v>
      </c>
      <c r="AL79" s="5">
        <v>25</v>
      </c>
      <c r="AM79" s="5">
        <v>32</v>
      </c>
      <c r="AN79" s="5">
        <v>33</v>
      </c>
      <c r="AO79" s="5">
        <v>7</v>
      </c>
      <c r="AP79" s="6">
        <v>0.28000000000000003</v>
      </c>
      <c r="AQ79" s="5">
        <v>1</v>
      </c>
      <c r="AR79" s="6">
        <v>3.125E-2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624</v>
      </c>
      <c r="E80" s="5">
        <v>-24</v>
      </c>
      <c r="F80" s="6">
        <v>-4.1166380789022301E-2</v>
      </c>
      <c r="G80" s="5">
        <v>65</v>
      </c>
      <c r="H80" s="6">
        <v>0.1162790697674418</v>
      </c>
      <c r="I80" s="1" t="s">
        <v>0</v>
      </c>
      <c r="J80" s="4">
        <v>44652</v>
      </c>
      <c r="K80" s="5">
        <v>293</v>
      </c>
      <c r="L80" s="5">
        <v>300</v>
      </c>
      <c r="M80" s="5">
        <v>327</v>
      </c>
      <c r="N80" s="5">
        <v>7</v>
      </c>
      <c r="O80" s="6">
        <v>2.38907849829351E-2</v>
      </c>
      <c r="P80" s="5">
        <v>27</v>
      </c>
      <c r="Q80" s="6">
        <v>0.09</v>
      </c>
      <c r="R80" s="1" t="s">
        <v>0</v>
      </c>
      <c r="S80" s="4">
        <v>44652</v>
      </c>
      <c r="T80" s="5">
        <v>262</v>
      </c>
      <c r="U80" s="5">
        <v>273</v>
      </c>
      <c r="V80" s="5">
        <v>266</v>
      </c>
      <c r="W80" s="5">
        <v>11</v>
      </c>
      <c r="X80" s="6">
        <v>4.1984732824427398E-2</v>
      </c>
      <c r="Y80" s="5">
        <v>-7</v>
      </c>
      <c r="Z80" s="6">
        <v>-2.5641025641025599E-2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209</v>
      </c>
      <c r="AF80" s="5">
        <v>6</v>
      </c>
      <c r="AG80" s="6">
        <v>2.77777777777777E-2</v>
      </c>
      <c r="AH80" s="5">
        <v>-13</v>
      </c>
      <c r="AI80" s="6">
        <v>-5.8558558558558502E-2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30</v>
      </c>
      <c r="AO80" s="5">
        <v>4</v>
      </c>
      <c r="AP80" s="6">
        <v>0.1666666666666666</v>
      </c>
      <c r="AQ80" s="5">
        <v>2</v>
      </c>
      <c r="AR80" s="6">
        <v>7.1428571428571397E-2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514</v>
      </c>
      <c r="E81" s="5">
        <v>29</v>
      </c>
      <c r="F81" s="6">
        <v>6.22317596566523E-2</v>
      </c>
      <c r="G81" s="5">
        <v>19</v>
      </c>
      <c r="H81" s="6">
        <v>3.8383838383838298E-2</v>
      </c>
      <c r="I81" s="1" t="s">
        <v>0</v>
      </c>
      <c r="J81" s="4">
        <v>44682</v>
      </c>
      <c r="K81" s="5">
        <v>254</v>
      </c>
      <c r="L81" s="5">
        <v>257</v>
      </c>
      <c r="M81" s="5">
        <v>268</v>
      </c>
      <c r="N81" s="5">
        <v>3</v>
      </c>
      <c r="O81" s="6">
        <v>1.1811023622047201E-2</v>
      </c>
      <c r="P81" s="5">
        <v>11</v>
      </c>
      <c r="Q81" s="6">
        <v>4.2801556420233401E-2</v>
      </c>
      <c r="R81" s="1" t="s">
        <v>0</v>
      </c>
      <c r="S81" s="4">
        <v>44682</v>
      </c>
      <c r="T81" s="5">
        <v>214</v>
      </c>
      <c r="U81" s="5">
        <v>211</v>
      </c>
      <c r="V81" s="5">
        <v>216</v>
      </c>
      <c r="W81" s="5">
        <v>-3</v>
      </c>
      <c r="X81" s="6">
        <v>-1.4018691588785E-2</v>
      </c>
      <c r="Y81" s="5">
        <v>5</v>
      </c>
      <c r="Z81" s="6">
        <v>2.3696682464454898E-2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134</v>
      </c>
      <c r="AF81" s="5">
        <v>-5</v>
      </c>
      <c r="AG81" s="6">
        <v>-3.54609929078014E-2</v>
      </c>
      <c r="AH81" s="5">
        <v>-2</v>
      </c>
      <c r="AI81" s="6">
        <v>-1.47058823529411E-2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2.3255813953488299E-2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38</v>
      </c>
      <c r="AX81" s="5">
        <v>-11</v>
      </c>
      <c r="AY81" s="6">
        <v>-0.2558139534883721</v>
      </c>
      <c r="AZ81" s="5">
        <v>6</v>
      </c>
      <c r="BA81" s="6">
        <v>0.1875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626</v>
      </c>
      <c r="E82" s="5">
        <v>91</v>
      </c>
      <c r="F82" s="6">
        <v>0.1763565891472868</v>
      </c>
      <c r="G82" s="5">
        <v>19</v>
      </c>
      <c r="H82" s="6">
        <v>3.13014827018121E-2</v>
      </c>
      <c r="I82" s="1" t="s">
        <v>0</v>
      </c>
      <c r="J82" s="4">
        <v>44713</v>
      </c>
      <c r="K82" s="5">
        <v>209</v>
      </c>
      <c r="L82" s="5">
        <v>228</v>
      </c>
      <c r="M82" s="5">
        <v>240</v>
      </c>
      <c r="N82" s="5">
        <v>19</v>
      </c>
      <c r="O82" s="6">
        <v>9.0909090909090898E-2</v>
      </c>
      <c r="P82" s="5">
        <v>12</v>
      </c>
      <c r="Q82" s="6">
        <v>5.2631578947368397E-2</v>
      </c>
      <c r="R82" s="1" t="s">
        <v>0</v>
      </c>
      <c r="S82" s="4">
        <v>44713</v>
      </c>
      <c r="T82" s="5">
        <v>187</v>
      </c>
      <c r="U82" s="5">
        <v>209</v>
      </c>
      <c r="V82" s="5">
        <v>210</v>
      </c>
      <c r="W82" s="5">
        <v>22</v>
      </c>
      <c r="X82" s="6">
        <v>0.1176470588235294</v>
      </c>
      <c r="Y82" s="5">
        <v>1</v>
      </c>
      <c r="Z82" s="6">
        <v>4.7846889952153004E-3</v>
      </c>
      <c r="AA82" s="1" t="s">
        <v>0</v>
      </c>
      <c r="AB82" s="4">
        <v>44713</v>
      </c>
      <c r="AC82" s="5">
        <v>124</v>
      </c>
      <c r="AD82" s="5">
        <v>140</v>
      </c>
      <c r="AE82" s="5">
        <v>138</v>
      </c>
      <c r="AF82" s="5">
        <v>16</v>
      </c>
      <c r="AG82" s="6">
        <v>0.1290322580645161</v>
      </c>
      <c r="AH82" s="5">
        <v>-2</v>
      </c>
      <c r="AI82" s="6">
        <v>-1.42857142857142E-2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2.1276595744680799E-2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-4.1666666666666602E-2</v>
      </c>
      <c r="AZ82" s="5">
        <v>1</v>
      </c>
      <c r="BA82" s="6">
        <v>4.3478260869565202E-2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696</v>
      </c>
      <c r="E83" s="5">
        <v>-3</v>
      </c>
      <c r="F83" s="6">
        <v>-4.3859649122806998E-3</v>
      </c>
      <c r="G83" s="5">
        <v>15</v>
      </c>
      <c r="H83" s="6">
        <v>2.2026431718061599E-2</v>
      </c>
      <c r="I83" s="1" t="s">
        <v>0</v>
      </c>
      <c r="J83" s="4">
        <v>44743</v>
      </c>
      <c r="K83" s="5">
        <v>236</v>
      </c>
      <c r="L83" s="5">
        <v>250</v>
      </c>
      <c r="M83" s="5">
        <v>265</v>
      </c>
      <c r="N83" s="5">
        <v>14</v>
      </c>
      <c r="O83" s="6">
        <v>5.9322033898305003E-2</v>
      </c>
      <c r="P83" s="5">
        <v>15</v>
      </c>
      <c r="Q83" s="6">
        <v>0.06</v>
      </c>
      <c r="R83" s="1" t="s">
        <v>0</v>
      </c>
      <c r="S83" s="4">
        <v>44743</v>
      </c>
      <c r="T83" s="5">
        <v>218</v>
      </c>
      <c r="U83" s="5">
        <v>233</v>
      </c>
      <c r="V83" s="5">
        <v>243</v>
      </c>
      <c r="W83" s="5">
        <v>15</v>
      </c>
      <c r="X83" s="6">
        <v>6.8807339449541205E-2</v>
      </c>
      <c r="Y83" s="5">
        <v>10</v>
      </c>
      <c r="Z83" s="6">
        <v>4.2918454935622297E-2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184</v>
      </c>
      <c r="AF83" s="5">
        <v>4</v>
      </c>
      <c r="AG83" s="6">
        <v>2.3668639053254399E-2</v>
      </c>
      <c r="AH83" s="5">
        <v>11</v>
      </c>
      <c r="AI83" s="6">
        <v>6.3583815028901702E-2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-7.8947368421052599E-2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508</v>
      </c>
      <c r="E84" s="5">
        <v>26</v>
      </c>
      <c r="F84" s="6">
        <v>5.01930501930501E-2</v>
      </c>
      <c r="G84" s="5">
        <v>-36</v>
      </c>
      <c r="H84" s="6">
        <v>-6.6176470588235295E-2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4.3290043290043198E-2</v>
      </c>
      <c r="P84" s="5">
        <v>15</v>
      </c>
      <c r="Q84" s="6">
        <v>6.2240663900414897E-2</v>
      </c>
      <c r="R84" s="1" t="s">
        <v>0</v>
      </c>
      <c r="S84" s="4">
        <v>44774</v>
      </c>
      <c r="T84" s="5">
        <v>276</v>
      </c>
      <c r="U84" s="5">
        <v>307</v>
      </c>
      <c r="V84" s="5">
        <v>303</v>
      </c>
      <c r="W84" s="5">
        <v>31</v>
      </c>
      <c r="X84" s="6">
        <v>0.1123188405797101</v>
      </c>
      <c r="Y84" s="5">
        <v>-4</v>
      </c>
      <c r="Z84" s="6">
        <v>-1.3029315960912001E-2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-2.1052631578947299E-2</v>
      </c>
      <c r="AH84" s="5">
        <v>7</v>
      </c>
      <c r="AI84" s="6">
        <v>3.7634408602150497E-2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-4.9382716049382699E-2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436</v>
      </c>
      <c r="E85" s="5">
        <v>-29</v>
      </c>
      <c r="F85" s="6">
        <v>-5.8943089430894297E-2</v>
      </c>
      <c r="G85" s="5">
        <v>-27</v>
      </c>
      <c r="H85" s="6">
        <v>-5.8315334773218097E-2</v>
      </c>
      <c r="I85" s="1" t="s">
        <v>0</v>
      </c>
      <c r="J85" s="4">
        <v>44805</v>
      </c>
      <c r="K85" s="5">
        <v>226</v>
      </c>
      <c r="L85" s="5">
        <v>236</v>
      </c>
      <c r="M85" s="5">
        <v>228</v>
      </c>
      <c r="N85" s="5">
        <v>10</v>
      </c>
      <c r="O85" s="6">
        <v>4.4247787610619399E-2</v>
      </c>
      <c r="P85" s="5">
        <v>-8</v>
      </c>
      <c r="Q85" s="6">
        <v>-3.38983050847457E-2</v>
      </c>
      <c r="R85" s="1" t="s">
        <v>0</v>
      </c>
      <c r="S85" s="4">
        <v>44805</v>
      </c>
      <c r="T85" s="5">
        <v>225</v>
      </c>
      <c r="U85" s="5">
        <v>221</v>
      </c>
      <c r="V85" s="5">
        <v>224</v>
      </c>
      <c r="W85" s="5">
        <v>-4</v>
      </c>
      <c r="X85" s="6">
        <v>-1.7777777777777701E-2</v>
      </c>
      <c r="Y85" s="5">
        <v>3</v>
      </c>
      <c r="Z85" s="6">
        <v>1.3574660633484101E-2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138</v>
      </c>
      <c r="AF85" s="5">
        <v>-7</v>
      </c>
      <c r="AG85" s="6">
        <v>-4.5161290322580601E-2</v>
      </c>
      <c r="AH85" s="5">
        <v>-10</v>
      </c>
      <c r="AI85" s="6">
        <v>-6.7567567567567502E-2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58</v>
      </c>
      <c r="AO85" s="5">
        <v>-2</v>
      </c>
      <c r="AP85" s="6">
        <v>-3.4482758620689599E-2</v>
      </c>
      <c r="AQ85" s="5">
        <v>2</v>
      </c>
      <c r="AR85" s="6">
        <v>3.5714285714285698E-2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700</v>
      </c>
      <c r="E86" s="5">
        <v>74</v>
      </c>
      <c r="F86" s="6">
        <v>0.1298245614035087</v>
      </c>
      <c r="G86" s="5">
        <v>56</v>
      </c>
      <c r="H86" s="6">
        <v>8.6956521739130405E-2</v>
      </c>
      <c r="I86" s="1" t="s">
        <v>0</v>
      </c>
      <c r="J86" s="4">
        <v>44835</v>
      </c>
      <c r="K86" s="5">
        <v>226</v>
      </c>
      <c r="L86" s="5">
        <v>228</v>
      </c>
      <c r="M86" s="5">
        <v>237</v>
      </c>
      <c r="N86" s="5">
        <v>2</v>
      </c>
      <c r="O86" s="6">
        <v>8.8495575221238E-3</v>
      </c>
      <c r="P86" s="5">
        <v>9</v>
      </c>
      <c r="Q86" s="6">
        <v>3.94736842105263E-2</v>
      </c>
      <c r="R86" s="1" t="s">
        <v>0</v>
      </c>
      <c r="S86" s="4">
        <v>44835</v>
      </c>
      <c r="T86" s="5">
        <v>200</v>
      </c>
      <c r="U86" s="5">
        <v>194</v>
      </c>
      <c r="V86" s="5">
        <v>196</v>
      </c>
      <c r="W86" s="5">
        <v>-6</v>
      </c>
      <c r="X86" s="6">
        <v>-0.03</v>
      </c>
      <c r="Y86" s="5">
        <v>2</v>
      </c>
      <c r="Z86" s="6">
        <v>1.03092783505154E-2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136</v>
      </c>
      <c r="AF86" s="5">
        <v>-17</v>
      </c>
      <c r="AG86" s="6">
        <v>-0.1096774193548387</v>
      </c>
      <c r="AH86" s="5">
        <v>-2</v>
      </c>
      <c r="AI86" s="6">
        <v>-1.4492753623188401E-2</v>
      </c>
      <c r="AJ86" s="1" t="s">
        <v>0</v>
      </c>
      <c r="AK86" s="4">
        <v>44835</v>
      </c>
      <c r="AL86" s="5">
        <v>31</v>
      </c>
      <c r="AM86" s="5">
        <v>50</v>
      </c>
      <c r="AN86" s="5">
        <v>55</v>
      </c>
      <c r="AO86" s="5">
        <v>19</v>
      </c>
      <c r="AP86" s="6">
        <v>0.61290322580645162</v>
      </c>
      <c r="AQ86" s="5">
        <v>5</v>
      </c>
      <c r="AR86" s="6">
        <v>0.1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-0.1666666666666666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539</v>
      </c>
      <c r="E87" s="5">
        <v>61</v>
      </c>
      <c r="F87" s="6">
        <v>0.12629399585921319</v>
      </c>
      <c r="G87" s="5">
        <v>-5</v>
      </c>
      <c r="H87" s="6">
        <v>-9.1911764705881992E-3</v>
      </c>
      <c r="I87" s="1" t="s">
        <v>0</v>
      </c>
      <c r="J87" s="4">
        <v>44866</v>
      </c>
      <c r="K87" s="5">
        <v>210</v>
      </c>
      <c r="L87" s="5">
        <v>211</v>
      </c>
      <c r="M87" s="5">
        <v>218</v>
      </c>
      <c r="N87" s="5">
        <v>1</v>
      </c>
      <c r="O87" s="6">
        <v>4.7619047619046999E-3</v>
      </c>
      <c r="P87" s="5">
        <v>7</v>
      </c>
      <c r="Q87" s="6">
        <v>3.31753554502369E-2</v>
      </c>
      <c r="R87" s="1" t="s">
        <v>0</v>
      </c>
      <c r="S87" s="4">
        <v>44866</v>
      </c>
      <c r="T87" s="5">
        <v>202</v>
      </c>
      <c r="U87" s="5">
        <v>202</v>
      </c>
      <c r="V87" s="5">
        <v>211</v>
      </c>
      <c r="W87" s="5">
        <v>0</v>
      </c>
      <c r="X87" s="6">
        <v>0</v>
      </c>
      <c r="Y87" s="5">
        <v>9</v>
      </c>
      <c r="Z87" s="6">
        <v>4.4554455445544497E-2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116</v>
      </c>
      <c r="AF87" s="5">
        <v>-7</v>
      </c>
      <c r="AG87" s="6">
        <v>-5.5118110236220402E-2</v>
      </c>
      <c r="AH87" s="5">
        <v>-4</v>
      </c>
      <c r="AI87" s="6">
        <v>-3.3333333333333298E-2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0.1666666666666666</v>
      </c>
      <c r="AS87" s="1" t="s">
        <v>0</v>
      </c>
      <c r="AT87" s="4">
        <v>44866</v>
      </c>
      <c r="AU87" s="5">
        <v>11</v>
      </c>
      <c r="AV87" s="5">
        <v>10</v>
      </c>
      <c r="AW87" s="5">
        <v>11</v>
      </c>
      <c r="AX87" s="5">
        <v>-1</v>
      </c>
      <c r="AY87" s="6">
        <v>-9.0909090909090898E-2</v>
      </c>
      <c r="AZ87" s="5">
        <v>1</v>
      </c>
      <c r="BA87" s="6">
        <v>0.1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533</v>
      </c>
      <c r="E88" s="5">
        <v>29</v>
      </c>
      <c r="F88" s="6">
        <v>5.2727272727272699E-2</v>
      </c>
      <c r="G88" s="5">
        <v>-46</v>
      </c>
      <c r="H88" s="6">
        <v>-7.9447322970639001E-2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0.18518518518518509</v>
      </c>
      <c r="R88" s="1" t="s">
        <v>0</v>
      </c>
      <c r="S88" s="4">
        <v>44896</v>
      </c>
      <c r="T88" s="5">
        <v>145</v>
      </c>
      <c r="U88" s="5">
        <v>160</v>
      </c>
      <c r="V88" s="5">
        <v>179</v>
      </c>
      <c r="W88" s="5">
        <v>15</v>
      </c>
      <c r="X88" s="6">
        <v>0.10344827586206889</v>
      </c>
      <c r="Y88" s="5">
        <v>19</v>
      </c>
      <c r="Z88" s="6">
        <v>0.11874999999999999</v>
      </c>
      <c r="AA88" s="1" t="s">
        <v>0</v>
      </c>
      <c r="AB88" s="4">
        <v>44896</v>
      </c>
      <c r="AC88" s="5">
        <v>98</v>
      </c>
      <c r="AD88" s="5">
        <v>105</v>
      </c>
      <c r="AE88" s="5">
        <v>109</v>
      </c>
      <c r="AF88" s="5">
        <v>7</v>
      </c>
      <c r="AG88" s="6">
        <v>7.1428571428571397E-2</v>
      </c>
      <c r="AH88" s="5">
        <v>4</v>
      </c>
      <c r="AI88" s="6">
        <v>3.8095238095238099E-2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0.10344827586206889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482</v>
      </c>
      <c r="E89" s="5">
        <v>-9</v>
      </c>
      <c r="F89" s="6">
        <v>-1.7857142857142801E-2</v>
      </c>
      <c r="G89" s="5">
        <v>-13</v>
      </c>
      <c r="H89" s="6">
        <v>-2.6262626262626199E-2</v>
      </c>
      <c r="I89" s="1" t="s">
        <v>0</v>
      </c>
      <c r="J89" s="4">
        <v>44927</v>
      </c>
      <c r="K89" s="5">
        <v>234</v>
      </c>
      <c r="L89" s="5">
        <v>242</v>
      </c>
      <c r="M89" s="5">
        <v>239</v>
      </c>
      <c r="N89" s="5">
        <v>8</v>
      </c>
      <c r="O89" s="6">
        <v>3.4188034188034101E-2</v>
      </c>
      <c r="P89" s="5">
        <v>-3</v>
      </c>
      <c r="Q89" s="6">
        <v>-1.2396694214876E-2</v>
      </c>
      <c r="R89" s="1" t="s">
        <v>0</v>
      </c>
      <c r="S89" s="4">
        <v>44927</v>
      </c>
      <c r="T89" s="5">
        <v>245</v>
      </c>
      <c r="U89" s="5">
        <v>247</v>
      </c>
      <c r="V89" s="5">
        <v>263</v>
      </c>
      <c r="W89" s="5">
        <v>2</v>
      </c>
      <c r="X89" s="6">
        <v>8.1632653061223994E-3</v>
      </c>
      <c r="Y89" s="5">
        <v>16</v>
      </c>
      <c r="Z89" s="6">
        <v>6.4777327935222603E-2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167</v>
      </c>
      <c r="AF89" s="5">
        <v>6</v>
      </c>
      <c r="AG89" s="6">
        <v>3.8961038961038898E-2</v>
      </c>
      <c r="AH89" s="5">
        <v>7</v>
      </c>
      <c r="AI89" s="6">
        <v>4.3749999999999997E-2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74</v>
      </c>
      <c r="AO89" s="5">
        <v>1</v>
      </c>
      <c r="AP89" s="6">
        <v>1.5625E-2</v>
      </c>
      <c r="AQ89" s="5">
        <v>9</v>
      </c>
      <c r="AR89" s="6">
        <v>0.13846153846153841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-0.1538461538461538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400</v>
      </c>
      <c r="E90" s="5">
        <v>-17</v>
      </c>
      <c r="F90" s="6">
        <v>-3.9170506912442303E-2</v>
      </c>
      <c r="G90" s="5">
        <v>-17</v>
      </c>
      <c r="H90" s="6">
        <v>-4.0767386091127102E-2</v>
      </c>
      <c r="I90" s="1" t="s">
        <v>0</v>
      </c>
      <c r="J90" s="4">
        <v>44958</v>
      </c>
      <c r="K90" s="5">
        <v>160</v>
      </c>
      <c r="L90" s="5">
        <v>175</v>
      </c>
      <c r="M90" s="5">
        <v>177</v>
      </c>
      <c r="N90" s="5">
        <v>15</v>
      </c>
      <c r="O90" s="6">
        <v>9.375E-2</v>
      </c>
      <c r="P90" s="5">
        <v>2</v>
      </c>
      <c r="Q90" s="6">
        <v>1.1428571428571401E-2</v>
      </c>
      <c r="R90" s="1" t="s">
        <v>0</v>
      </c>
      <c r="S90" s="4">
        <v>44958</v>
      </c>
      <c r="T90" s="5">
        <v>155</v>
      </c>
      <c r="U90" s="5">
        <v>166</v>
      </c>
      <c r="V90" s="5">
        <v>164</v>
      </c>
      <c r="W90" s="5">
        <v>11</v>
      </c>
      <c r="X90" s="6">
        <v>7.0967741935483802E-2</v>
      </c>
      <c r="Y90" s="5">
        <v>-2</v>
      </c>
      <c r="Z90" s="6">
        <v>-1.20481927710843E-2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98</v>
      </c>
      <c r="AF90" s="5">
        <v>-4</v>
      </c>
      <c r="AG90" s="6">
        <v>-4.3010752688171998E-2</v>
      </c>
      <c r="AH90" s="5">
        <v>9</v>
      </c>
      <c r="AI90" s="6">
        <v>0.10112359550561791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452</v>
      </c>
      <c r="E91" s="5">
        <v>-7</v>
      </c>
      <c r="F91" s="6">
        <v>-1.5909090909090901E-2</v>
      </c>
      <c r="G91" s="5">
        <v>19</v>
      </c>
      <c r="H91" s="6">
        <v>4.3879907621247098E-2</v>
      </c>
      <c r="I91" s="1" t="s">
        <v>0</v>
      </c>
      <c r="J91" s="4">
        <v>44986</v>
      </c>
      <c r="K91" s="5">
        <v>156</v>
      </c>
      <c r="L91" s="5">
        <v>165</v>
      </c>
      <c r="M91" s="5">
        <v>161</v>
      </c>
      <c r="N91" s="5">
        <v>9</v>
      </c>
      <c r="O91" s="6">
        <v>5.7692307692307598E-2</v>
      </c>
      <c r="P91" s="5">
        <v>-4</v>
      </c>
      <c r="Q91" s="6">
        <v>-2.4242424242424201E-2</v>
      </c>
      <c r="R91" s="1" t="s">
        <v>0</v>
      </c>
      <c r="S91" s="4">
        <v>44986</v>
      </c>
      <c r="T91" s="5">
        <v>158</v>
      </c>
      <c r="U91" s="5">
        <v>167</v>
      </c>
      <c r="V91" s="5">
        <v>164</v>
      </c>
      <c r="W91" s="5">
        <v>9</v>
      </c>
      <c r="X91" s="6">
        <v>5.6962025316455597E-2</v>
      </c>
      <c r="Y91" s="5">
        <v>-3</v>
      </c>
      <c r="Z91" s="6">
        <v>-1.79640718562874E-2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102</v>
      </c>
      <c r="AF91" s="5">
        <v>0</v>
      </c>
      <c r="AG91" s="6">
        <v>0</v>
      </c>
      <c r="AH91" s="5">
        <v>-5</v>
      </c>
      <c r="AI91" s="6">
        <v>-4.67289719626168E-2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51</v>
      </c>
      <c r="AO91" s="5">
        <v>4</v>
      </c>
      <c r="AP91" s="6">
        <v>9.0909090909090898E-2</v>
      </c>
      <c r="AQ91" s="5">
        <v>3</v>
      </c>
      <c r="AR91" s="6">
        <v>6.25E-2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-8.3333333333333301E-2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530</v>
      </c>
      <c r="E92" s="5">
        <v>39</v>
      </c>
      <c r="F92" s="6">
        <v>6.9148936170212699E-2</v>
      </c>
      <c r="G92" s="5">
        <v>-73</v>
      </c>
      <c r="H92" s="6">
        <v>-0.12106135986733001</v>
      </c>
      <c r="I92" s="1" t="s">
        <v>0</v>
      </c>
      <c r="J92" s="4">
        <v>45017</v>
      </c>
      <c r="K92" s="5">
        <v>264</v>
      </c>
      <c r="L92" s="5">
        <v>262</v>
      </c>
      <c r="M92" s="5">
        <v>255</v>
      </c>
      <c r="N92" s="5">
        <v>-2</v>
      </c>
      <c r="O92" s="6">
        <v>-7.5757575757574996E-3</v>
      </c>
      <c r="P92" s="5">
        <v>-7</v>
      </c>
      <c r="Q92" s="6">
        <v>-2.6717557251908299E-2</v>
      </c>
      <c r="R92" s="1" t="s">
        <v>0</v>
      </c>
      <c r="S92" s="4">
        <v>45017</v>
      </c>
      <c r="T92" s="5">
        <v>215</v>
      </c>
      <c r="U92" s="5">
        <v>219</v>
      </c>
      <c r="V92" s="5">
        <v>204</v>
      </c>
      <c r="W92" s="5">
        <v>4</v>
      </c>
      <c r="X92" s="6">
        <v>1.86046511627906E-2</v>
      </c>
      <c r="Y92" s="5">
        <v>-15</v>
      </c>
      <c r="Z92" s="6">
        <v>-6.8493150684931503E-2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163</v>
      </c>
      <c r="AF92" s="5">
        <v>3</v>
      </c>
      <c r="AG92" s="6">
        <v>1.8292682926829201E-2</v>
      </c>
      <c r="AH92" s="5">
        <v>-4</v>
      </c>
      <c r="AI92" s="6">
        <v>-2.39520958083832E-2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-8.8888888888888795E-2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361</v>
      </c>
      <c r="E93" s="5">
        <v>-7</v>
      </c>
      <c r="F93" s="6">
        <v>-1.7857142857142801E-2</v>
      </c>
      <c r="G93" s="5">
        <v>-24</v>
      </c>
      <c r="H93" s="6">
        <v>-6.2337662337662303E-2</v>
      </c>
      <c r="I93" s="1" t="s">
        <v>0</v>
      </c>
      <c r="J93" s="4">
        <v>45047</v>
      </c>
      <c r="K93" s="5">
        <v>259</v>
      </c>
      <c r="L93" s="5">
        <v>251</v>
      </c>
      <c r="M93" s="5">
        <v>226</v>
      </c>
      <c r="N93" s="5">
        <v>-8</v>
      </c>
      <c r="O93" s="6">
        <v>-3.0888030888030799E-2</v>
      </c>
      <c r="P93" s="5">
        <v>-25</v>
      </c>
      <c r="Q93" s="6">
        <v>-9.9601593625498003E-2</v>
      </c>
      <c r="R93" s="1" t="s">
        <v>0</v>
      </c>
      <c r="S93" s="4">
        <v>45047</v>
      </c>
      <c r="T93" s="5">
        <v>216</v>
      </c>
      <c r="U93" s="5">
        <v>205</v>
      </c>
      <c r="V93" s="5">
        <v>201</v>
      </c>
      <c r="W93" s="5">
        <v>-11</v>
      </c>
      <c r="X93" s="6">
        <v>-5.0925925925925902E-2</v>
      </c>
      <c r="Y93" s="5">
        <v>-4</v>
      </c>
      <c r="Z93" s="6">
        <v>-1.9512195121951199E-2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140</v>
      </c>
      <c r="AF93" s="5">
        <v>-3</v>
      </c>
      <c r="AG93" s="6">
        <v>-2.1126760563380202E-2</v>
      </c>
      <c r="AH93" s="5">
        <v>1</v>
      </c>
      <c r="AI93" s="6">
        <v>7.1942446043165003E-3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4.3478260869565202E-2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427</v>
      </c>
      <c r="E94" s="5">
        <v>20</v>
      </c>
      <c r="F94" s="6">
        <v>4.9140049140049102E-2</v>
      </c>
      <c r="G94" s="5">
        <v>0</v>
      </c>
      <c r="H94" s="6">
        <v>0</v>
      </c>
      <c r="I94" s="1" t="s">
        <v>0</v>
      </c>
      <c r="J94" s="4">
        <v>45078</v>
      </c>
      <c r="K94" s="5">
        <v>191</v>
      </c>
      <c r="L94" s="5">
        <v>185</v>
      </c>
      <c r="M94" s="5">
        <v>194</v>
      </c>
      <c r="N94" s="5">
        <v>-6</v>
      </c>
      <c r="O94" s="6">
        <v>-3.1413612565444997E-2</v>
      </c>
      <c r="P94" s="5">
        <v>9</v>
      </c>
      <c r="Q94" s="6">
        <v>4.8648648648648603E-2</v>
      </c>
      <c r="R94" s="1" t="s">
        <v>0</v>
      </c>
      <c r="S94" s="4">
        <v>45078</v>
      </c>
      <c r="T94" s="5">
        <v>171</v>
      </c>
      <c r="U94" s="5">
        <v>165</v>
      </c>
      <c r="V94" s="5">
        <v>167</v>
      </c>
      <c r="W94" s="5">
        <v>-6</v>
      </c>
      <c r="X94" s="6">
        <v>-3.5087719298245598E-2</v>
      </c>
      <c r="Y94" s="5">
        <v>2</v>
      </c>
      <c r="Z94" s="6">
        <v>1.21212121212121E-2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119</v>
      </c>
      <c r="AF94" s="5">
        <v>3</v>
      </c>
      <c r="AG94" s="6">
        <v>2.4390243902439001E-2</v>
      </c>
      <c r="AH94" s="5">
        <v>-7</v>
      </c>
      <c r="AI94" s="6">
        <v>-5.5555555555555497E-2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480</v>
      </c>
      <c r="E95" s="5">
        <v>-45</v>
      </c>
      <c r="F95" s="6">
        <v>-7.9646017699115002E-2</v>
      </c>
      <c r="G95" s="5">
        <v>-40</v>
      </c>
      <c r="H95" s="6">
        <v>-7.69230769230769E-2</v>
      </c>
      <c r="I95" s="1" t="s">
        <v>0</v>
      </c>
      <c r="J95" s="4">
        <v>45108</v>
      </c>
      <c r="K95" s="5">
        <v>228</v>
      </c>
      <c r="L95" s="5">
        <v>235</v>
      </c>
      <c r="M95" s="5">
        <v>215</v>
      </c>
      <c r="N95" s="5">
        <v>7</v>
      </c>
      <c r="O95" s="6">
        <v>3.07017543859649E-2</v>
      </c>
      <c r="P95" s="5">
        <v>-20</v>
      </c>
      <c r="Q95" s="6">
        <v>-8.5106382978723402E-2</v>
      </c>
      <c r="R95" s="1" t="s">
        <v>0</v>
      </c>
      <c r="S95" s="4">
        <v>45108</v>
      </c>
      <c r="T95" s="5">
        <v>194</v>
      </c>
      <c r="U95" s="5">
        <v>204</v>
      </c>
      <c r="V95" s="5">
        <v>194</v>
      </c>
      <c r="W95" s="5">
        <v>10</v>
      </c>
      <c r="X95" s="6">
        <v>5.1546391752577303E-2</v>
      </c>
      <c r="Y95" s="5">
        <v>-10</v>
      </c>
      <c r="Z95" s="6">
        <v>-4.9019607843137199E-2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127</v>
      </c>
      <c r="AF95" s="5">
        <v>9</v>
      </c>
      <c r="AG95" s="6">
        <v>7.8260869565217397E-2</v>
      </c>
      <c r="AH95" s="5">
        <v>3</v>
      </c>
      <c r="AI95" s="6">
        <v>2.4193548387096701E-2</v>
      </c>
      <c r="AJ95" s="1" t="s">
        <v>0</v>
      </c>
      <c r="AK95" s="4">
        <v>45108</v>
      </c>
      <c r="AL95" s="5">
        <v>49</v>
      </c>
      <c r="AM95" s="5">
        <v>51</v>
      </c>
      <c r="AN95" s="5">
        <v>56</v>
      </c>
      <c r="AO95" s="5">
        <v>2</v>
      </c>
      <c r="AP95" s="6">
        <v>4.08163265306122E-2</v>
      </c>
      <c r="AQ95" s="5">
        <v>5</v>
      </c>
      <c r="AR95" s="6">
        <v>9.8039215686274495E-2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-3.3333333333333298E-2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563</v>
      </c>
      <c r="E96" s="5">
        <v>-5</v>
      </c>
      <c r="F96" s="6">
        <v>-8.8495575221238E-3</v>
      </c>
      <c r="G96" s="5">
        <v>3</v>
      </c>
      <c r="H96" s="6">
        <v>5.3571428571427999E-3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-1.7316017316017299E-2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285</v>
      </c>
      <c r="W96" s="5">
        <v>7</v>
      </c>
      <c r="X96" s="6">
        <v>2.4561403508771899E-2</v>
      </c>
      <c r="Y96" s="5">
        <v>-7</v>
      </c>
      <c r="Z96" s="6">
        <v>-2.3972602739725998E-2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182</v>
      </c>
      <c r="AF96" s="5">
        <v>2</v>
      </c>
      <c r="AG96" s="6">
        <v>1.06951871657754E-2</v>
      </c>
      <c r="AH96" s="5">
        <v>-7</v>
      </c>
      <c r="AI96" s="6">
        <v>-3.7037037037037E-2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653</v>
      </c>
      <c r="E97" s="5">
        <v>-45</v>
      </c>
      <c r="F97" s="6">
        <v>-6.5789473684210495E-2</v>
      </c>
      <c r="G97" s="5">
        <v>14</v>
      </c>
      <c r="H97" s="6">
        <v>2.1909233176838801E-2</v>
      </c>
      <c r="I97" s="1" t="s">
        <v>0</v>
      </c>
      <c r="J97" s="4">
        <v>45170</v>
      </c>
      <c r="K97" s="5">
        <v>189</v>
      </c>
      <c r="L97" s="5">
        <v>203</v>
      </c>
      <c r="M97" s="5">
        <v>184</v>
      </c>
      <c r="N97" s="5">
        <v>14</v>
      </c>
      <c r="O97" s="6">
        <v>7.4074074074074001E-2</v>
      </c>
      <c r="P97" s="5">
        <v>-19</v>
      </c>
      <c r="Q97" s="6">
        <v>-9.3596059113300406E-2</v>
      </c>
      <c r="R97" s="1" t="s">
        <v>0</v>
      </c>
      <c r="S97" s="4">
        <v>45170</v>
      </c>
      <c r="T97" s="5">
        <v>195</v>
      </c>
      <c r="U97" s="5">
        <v>203</v>
      </c>
      <c r="V97" s="5">
        <v>197</v>
      </c>
      <c r="W97" s="5">
        <v>8</v>
      </c>
      <c r="X97" s="6">
        <v>4.1025641025640998E-2</v>
      </c>
      <c r="Y97" s="5">
        <v>-6</v>
      </c>
      <c r="Z97" s="6">
        <v>-2.95566502463054E-2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123</v>
      </c>
      <c r="AF97" s="5">
        <v>6</v>
      </c>
      <c r="AG97" s="6">
        <v>4.8387096774193498E-2</v>
      </c>
      <c r="AH97" s="5">
        <v>-7</v>
      </c>
      <c r="AI97" s="6">
        <v>-5.3846153846153801E-2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57</v>
      </c>
      <c r="AO97" s="5">
        <v>1</v>
      </c>
      <c r="AP97" s="6">
        <v>1.7543859649122799E-2</v>
      </c>
      <c r="AQ97" s="5">
        <v>-1</v>
      </c>
      <c r="AR97" s="6">
        <v>-1.72413793103448E-2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17</v>
      </c>
      <c r="AX97" s="5">
        <v>1</v>
      </c>
      <c r="AY97" s="6">
        <v>7.1428571428571397E-2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437</v>
      </c>
      <c r="E98" s="5">
        <v>-18</v>
      </c>
      <c r="F98" s="6">
        <v>-3.94736842105263E-2</v>
      </c>
      <c r="G98" s="5">
        <v>-1</v>
      </c>
      <c r="H98" s="6">
        <v>-2.2831050228309998E-3</v>
      </c>
      <c r="I98" s="1" t="s">
        <v>0</v>
      </c>
      <c r="J98" s="4">
        <v>45200</v>
      </c>
      <c r="K98" s="5">
        <v>225</v>
      </c>
      <c r="L98" s="5">
        <v>223</v>
      </c>
      <c r="M98" s="5">
        <v>212</v>
      </c>
      <c r="N98" s="5">
        <v>-2</v>
      </c>
      <c r="O98" s="6">
        <v>-8.8888888888888004E-3</v>
      </c>
      <c r="P98" s="5">
        <v>-11</v>
      </c>
      <c r="Q98" s="6">
        <v>-4.93273542600896E-2</v>
      </c>
      <c r="R98" s="1" t="s">
        <v>0</v>
      </c>
      <c r="S98" s="4">
        <v>45200</v>
      </c>
      <c r="T98" s="5">
        <v>203</v>
      </c>
      <c r="U98" s="5">
        <v>205</v>
      </c>
      <c r="V98" s="5">
        <v>205</v>
      </c>
      <c r="W98" s="5">
        <v>2</v>
      </c>
      <c r="X98" s="6">
        <v>9.8522167487684002E-3</v>
      </c>
      <c r="Y98" s="5">
        <v>0</v>
      </c>
      <c r="Z98" s="6">
        <v>0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120</v>
      </c>
      <c r="AF98" s="5">
        <v>0</v>
      </c>
      <c r="AG98" s="6">
        <v>0</v>
      </c>
      <c r="AH98" s="5">
        <v>-1</v>
      </c>
      <c r="AI98" s="6">
        <v>-8.2644628099173001E-3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67</v>
      </c>
      <c r="AO98" s="5">
        <v>-2</v>
      </c>
      <c r="AP98" s="6">
        <v>-3.0769230769230702E-2</v>
      </c>
      <c r="AQ98" s="5">
        <v>4</v>
      </c>
      <c r="AR98" s="6">
        <v>6.3492063492063405E-2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17</v>
      </c>
      <c r="AX98" s="5">
        <v>3</v>
      </c>
      <c r="AY98" s="6">
        <v>0.1666666666666666</v>
      </c>
      <c r="AZ98" s="5">
        <v>-4</v>
      </c>
      <c r="BA98" s="6">
        <v>-0.19047619047619041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380</v>
      </c>
      <c r="E99" s="5">
        <v>-5</v>
      </c>
      <c r="F99" s="6">
        <v>-1.25944584382871E-2</v>
      </c>
      <c r="G99" s="5">
        <v>-12</v>
      </c>
      <c r="H99" s="6">
        <v>-3.06122448979591E-2</v>
      </c>
      <c r="I99" s="1" t="s">
        <v>0</v>
      </c>
      <c r="J99" s="4">
        <v>45231</v>
      </c>
      <c r="K99" s="5">
        <v>183</v>
      </c>
      <c r="L99" s="5">
        <v>176</v>
      </c>
      <c r="M99" s="5">
        <v>160</v>
      </c>
      <c r="N99" s="5">
        <v>-7</v>
      </c>
      <c r="O99" s="6">
        <v>-3.8251366120218497E-2</v>
      </c>
      <c r="P99" s="5">
        <v>-16</v>
      </c>
      <c r="Q99" s="6">
        <v>-9.0909090909090898E-2</v>
      </c>
      <c r="R99" s="1" t="s">
        <v>0</v>
      </c>
      <c r="S99" s="4">
        <v>45231</v>
      </c>
      <c r="T99" s="5">
        <v>177</v>
      </c>
      <c r="U99" s="5">
        <v>170</v>
      </c>
      <c r="V99" s="5">
        <v>174</v>
      </c>
      <c r="W99" s="5">
        <v>-7</v>
      </c>
      <c r="X99" s="6">
        <v>-3.9548022598869997E-2</v>
      </c>
      <c r="Y99" s="5">
        <v>4</v>
      </c>
      <c r="Z99" s="6">
        <v>2.3529411764705799E-2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110</v>
      </c>
      <c r="AF99" s="5">
        <v>-1</v>
      </c>
      <c r="AG99" s="6">
        <v>-9.1743119266054999E-3</v>
      </c>
      <c r="AH99" s="5">
        <v>2</v>
      </c>
      <c r="AI99" s="6">
        <v>1.85185185185185E-2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1.9230769230769201E-2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440</v>
      </c>
      <c r="E100" s="5">
        <v>20</v>
      </c>
      <c r="F100" s="6">
        <v>4.5766590389016003E-2</v>
      </c>
      <c r="G100" s="5">
        <v>-17</v>
      </c>
      <c r="H100" s="6">
        <v>-3.7199124726476997E-2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166</v>
      </c>
      <c r="W100" s="5">
        <v>1</v>
      </c>
      <c r="X100" s="6">
        <v>5.7471264367815996E-3</v>
      </c>
      <c r="Y100" s="5">
        <v>-9</v>
      </c>
      <c r="Z100" s="6">
        <v>-5.14285714285714E-2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-8.8888888888888795E-2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-4.3478260869565202E-2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526</v>
      </c>
      <c r="E101" s="5">
        <v>-8</v>
      </c>
      <c r="F101" s="6">
        <v>-1.3266998341625201E-2</v>
      </c>
      <c r="G101" s="5">
        <v>-69</v>
      </c>
      <c r="H101" s="6">
        <v>-0.1159663865546218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216</v>
      </c>
      <c r="N101" s="5">
        <v>-6</v>
      </c>
      <c r="O101" s="6">
        <v>-2.5210084033613401E-2</v>
      </c>
      <c r="P101" s="5">
        <v>-16</v>
      </c>
      <c r="Q101" s="6">
        <v>-6.8965517241379296E-2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1.67364016736401E-2</v>
      </c>
      <c r="Y101" s="5">
        <v>1</v>
      </c>
      <c r="Z101" s="6">
        <v>4.1152263374485002E-3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-9.5238095238095205E-2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581</v>
      </c>
      <c r="E102" s="5">
        <v>21</v>
      </c>
      <c r="F102" s="6">
        <v>3.5593220338983003E-2</v>
      </c>
      <c r="G102" s="5">
        <v>-30</v>
      </c>
      <c r="H102" s="6">
        <v>-4.90998363338788E-2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157</v>
      </c>
      <c r="N102" s="5">
        <v>-15</v>
      </c>
      <c r="O102" s="6">
        <v>-8.3333333333333301E-2</v>
      </c>
      <c r="P102" s="5">
        <v>-8</v>
      </c>
      <c r="Q102" s="6">
        <v>-4.8484848484848402E-2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161</v>
      </c>
      <c r="W102" s="5">
        <v>-12</v>
      </c>
      <c r="X102" s="6">
        <v>-6.8571428571428505E-2</v>
      </c>
      <c r="Y102" s="5">
        <v>-2</v>
      </c>
      <c r="Z102" s="6">
        <v>-1.22699386503067E-2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103</v>
      </c>
      <c r="AF102" s="5">
        <v>-16</v>
      </c>
      <c r="AG102" s="6">
        <v>-0.1333333333333333</v>
      </c>
      <c r="AH102" s="5">
        <v>-1</v>
      </c>
      <c r="AI102" s="6">
        <v>-9.6153846153846003E-3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39</v>
      </c>
      <c r="AO102" s="5">
        <v>-10</v>
      </c>
      <c r="AP102" s="6">
        <v>-0.20833333333333329</v>
      </c>
      <c r="AQ102" s="5">
        <v>1</v>
      </c>
      <c r="AR102" s="6">
        <v>2.6315789473684199E-2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447</v>
      </c>
      <c r="E103" s="5">
        <v>-44</v>
      </c>
      <c r="F103" s="6">
        <v>-8.9430894308942993E-2</v>
      </c>
      <c r="G103" s="5">
        <v>-1</v>
      </c>
      <c r="H103" s="6">
        <v>-2.2321428571428002E-3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155</v>
      </c>
      <c r="N103" s="5">
        <v>10</v>
      </c>
      <c r="O103" s="6">
        <v>6.8027210884353706E-2</v>
      </c>
      <c r="P103" s="5">
        <v>-2</v>
      </c>
      <c r="Q103" s="6">
        <v>-1.27388535031847E-2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159</v>
      </c>
      <c r="W103" s="5">
        <v>3</v>
      </c>
      <c r="X103" s="6">
        <v>2.04081632653061E-2</v>
      </c>
      <c r="Y103" s="5">
        <v>9</v>
      </c>
      <c r="Z103" s="6">
        <v>0.06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97</v>
      </c>
      <c r="AF103" s="5">
        <v>-1</v>
      </c>
      <c r="AG103" s="6">
        <v>-1.03092783505154E-2</v>
      </c>
      <c r="AH103" s="5">
        <v>1</v>
      </c>
      <c r="AI103" s="6">
        <v>1.04166666666666E-2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0.2162162162162162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492</v>
      </c>
      <c r="E104" s="5">
        <v>-30</v>
      </c>
      <c r="F104" s="6">
        <v>-5.6285178236397698E-2</v>
      </c>
      <c r="G104" s="5">
        <v>-11</v>
      </c>
      <c r="H104" s="6">
        <v>-2.1868787276341901E-2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227</v>
      </c>
      <c r="N104" s="5">
        <v>-7</v>
      </c>
      <c r="O104" s="6">
        <v>-2.9535864978902902E-2</v>
      </c>
      <c r="P104" s="5">
        <v>-3</v>
      </c>
      <c r="Q104" s="6">
        <v>-1.30434782608695E-2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218</v>
      </c>
      <c r="W104" s="5">
        <v>1</v>
      </c>
      <c r="X104" s="6">
        <v>4.6082949308754997E-3</v>
      </c>
      <c r="Y104" s="5">
        <v>0</v>
      </c>
      <c r="Z104" s="6">
        <v>0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-2.4390243902439001E-2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70</v>
      </c>
      <c r="AO104" s="5">
        <v>3</v>
      </c>
      <c r="AP104" s="6">
        <v>4.4776119402985003E-2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28</v>
      </c>
      <c r="AX104" s="5">
        <v>1</v>
      </c>
      <c r="AY104" s="6">
        <v>3.7037037037037E-2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386</v>
      </c>
      <c r="E105" s="5">
        <v>38</v>
      </c>
      <c r="F105" s="6">
        <v>0.1013333333333333</v>
      </c>
      <c r="G105" s="5">
        <v>-27</v>
      </c>
      <c r="H105" s="6">
        <v>-6.5375302663438203E-2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235</v>
      </c>
      <c r="N105" s="5">
        <v>-7</v>
      </c>
      <c r="O105" s="6">
        <v>-2.60223048327137E-2</v>
      </c>
      <c r="P105" s="5">
        <v>-27</v>
      </c>
      <c r="Q105" s="6">
        <v>-0.10305343511450379</v>
      </c>
      <c r="R105" s="1" t="s">
        <v>0</v>
      </c>
      <c r="S105" s="4">
        <v>45413</v>
      </c>
      <c r="T105" s="5">
        <v>211</v>
      </c>
      <c r="U105" s="5">
        <v>202</v>
      </c>
      <c r="V105" s="5">
        <v>194</v>
      </c>
      <c r="W105" s="5">
        <v>-9</v>
      </c>
      <c r="X105" s="6">
        <v>-4.2654028436018898E-2</v>
      </c>
      <c r="Y105" s="5">
        <v>-8</v>
      </c>
      <c r="Z105" s="6">
        <v>-3.9603960396039598E-2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119</v>
      </c>
      <c r="AF105" s="5">
        <v>-10</v>
      </c>
      <c r="AG105" s="6">
        <v>-8.0645161290322495E-2</v>
      </c>
      <c r="AH105" s="5">
        <v>5</v>
      </c>
      <c r="AI105" s="6">
        <v>4.3859649122807001E-2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60</v>
      </c>
      <c r="AO105" s="5">
        <v>3</v>
      </c>
      <c r="AP105" s="6">
        <v>4.22535211267605E-2</v>
      </c>
      <c r="AQ105" s="5">
        <v>-14</v>
      </c>
      <c r="AR105" s="6">
        <v>-0.1891891891891892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14</v>
      </c>
      <c r="AX105" s="5">
        <v>-2</v>
      </c>
      <c r="AY105" s="6">
        <v>-0.125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406</v>
      </c>
      <c r="E106" s="5">
        <v>40</v>
      </c>
      <c r="F106" s="6">
        <v>0.10526315789473679</v>
      </c>
      <c r="G106" s="5">
        <v>-14</v>
      </c>
      <c r="H106" s="6">
        <v>-3.3333333333333298E-2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235</v>
      </c>
      <c r="N106" s="5">
        <v>6</v>
      </c>
      <c r="O106" s="6">
        <v>2.6548672566371601E-2</v>
      </c>
      <c r="P106" s="5">
        <v>3</v>
      </c>
      <c r="Q106" s="6">
        <v>1.29310344827586E-2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199</v>
      </c>
      <c r="W106" s="5">
        <v>14</v>
      </c>
      <c r="X106" s="6">
        <v>7.2916666666666602E-2</v>
      </c>
      <c r="Y106" s="5">
        <v>-7</v>
      </c>
      <c r="Z106" s="6">
        <v>-3.3980582524271802E-2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140</v>
      </c>
      <c r="AF106" s="5">
        <v>8</v>
      </c>
      <c r="AG106" s="6">
        <v>5.9259259259259199E-2</v>
      </c>
      <c r="AH106" s="5">
        <v>-3</v>
      </c>
      <c r="AI106" s="6">
        <v>-2.09790209790209E-2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42</v>
      </c>
      <c r="AO106" s="5">
        <v>7</v>
      </c>
      <c r="AP106" s="6">
        <v>0.18421052631578941</v>
      </c>
      <c r="AQ106" s="5">
        <v>-3</v>
      </c>
      <c r="AR106" s="6">
        <v>-6.6666666666666596E-2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-5.2631578947368397E-2</v>
      </c>
      <c r="AZ106" s="5">
        <v>-1</v>
      </c>
      <c r="BA106" s="6">
        <v>-5.5555555555555497E-2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414</v>
      </c>
      <c r="E107" s="5">
        <v>1</v>
      </c>
      <c r="F107" s="6">
        <v>1.9762845849802002E-3</v>
      </c>
      <c r="G107" s="5">
        <v>-93</v>
      </c>
      <c r="H107" s="6">
        <v>-0.18343195266272189</v>
      </c>
      <c r="I107" s="1" t="s">
        <v>0</v>
      </c>
      <c r="J107" s="4">
        <v>45474</v>
      </c>
      <c r="K107" s="5">
        <v>286</v>
      </c>
      <c r="L107" s="5">
        <v>277</v>
      </c>
      <c r="M107" s="5">
        <v>241</v>
      </c>
      <c r="N107" s="5">
        <v>-9</v>
      </c>
      <c r="O107" s="6">
        <v>-3.1468531468531402E-2</v>
      </c>
      <c r="P107" s="5">
        <v>-36</v>
      </c>
      <c r="Q107" s="6">
        <v>-0.1299638989169675</v>
      </c>
      <c r="R107" s="1" t="s">
        <v>0</v>
      </c>
      <c r="S107" s="4">
        <v>45474</v>
      </c>
      <c r="T107" s="5">
        <v>267</v>
      </c>
      <c r="U107" s="5">
        <v>261</v>
      </c>
      <c r="V107" s="5">
        <v>233</v>
      </c>
      <c r="W107" s="5">
        <v>-6</v>
      </c>
      <c r="X107" s="6">
        <v>-2.2471910112359501E-2</v>
      </c>
      <c r="Y107" s="5">
        <v>-28</v>
      </c>
      <c r="Z107" s="6">
        <v>-0.10727969348659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123</v>
      </c>
      <c r="AF107" s="5">
        <v>-2</v>
      </c>
      <c r="AG107" s="6">
        <v>-1.4388489208633001E-2</v>
      </c>
      <c r="AH107" s="5">
        <v>-14</v>
      </c>
      <c r="AI107" s="6">
        <v>-0.1021897810218978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70</v>
      </c>
      <c r="AO107" s="5">
        <v>-1</v>
      </c>
      <c r="AP107" s="6">
        <v>-1.12359550561797E-2</v>
      </c>
      <c r="AQ107" s="5">
        <v>-18</v>
      </c>
      <c r="AR107" s="6">
        <v>-0.2045454545454545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40</v>
      </c>
      <c r="AX107" s="5">
        <v>-3</v>
      </c>
      <c r="AY107" s="6">
        <v>-7.69230769230769E-2</v>
      </c>
      <c r="AZ107" s="5">
        <v>4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355</v>
      </c>
      <c r="E108" s="5">
        <v>-10</v>
      </c>
      <c r="F108" s="6">
        <v>-2.6525198938991999E-2</v>
      </c>
      <c r="G108" s="5">
        <v>-12</v>
      </c>
      <c r="H108" s="6">
        <v>-3.2697547683923703E-2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212</v>
      </c>
      <c r="N108" s="5">
        <v>-9</v>
      </c>
      <c r="O108" s="6">
        <v>-3.7499999999999999E-2</v>
      </c>
      <c r="P108" s="5">
        <v>-19</v>
      </c>
      <c r="Q108" s="6">
        <v>-8.22510822510822E-2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256</v>
      </c>
      <c r="W108" s="5">
        <v>-9</v>
      </c>
      <c r="X108" s="6">
        <v>-3.1468531468531402E-2</v>
      </c>
      <c r="Y108" s="5">
        <v>-21</v>
      </c>
      <c r="Z108" s="6">
        <v>-7.5812274368231E-2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137</v>
      </c>
      <c r="AF108" s="5">
        <v>-9</v>
      </c>
      <c r="AG108" s="6">
        <v>-5.6250000000000001E-2</v>
      </c>
      <c r="AH108" s="5">
        <v>-14</v>
      </c>
      <c r="AI108" s="6">
        <v>-9.2715231788079402E-2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104</v>
      </c>
      <c r="AO108" s="5">
        <v>1</v>
      </c>
      <c r="AP108" s="6">
        <v>9.1743119266054999E-3</v>
      </c>
      <c r="AQ108" s="5">
        <v>-6</v>
      </c>
      <c r="AR108" s="6">
        <v>-5.4545454545454501E-2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15</v>
      </c>
      <c r="AX108" s="5">
        <v>-1</v>
      </c>
      <c r="AY108" s="6">
        <v>-5.8823529411764698E-2</v>
      </c>
      <c r="AZ108" s="5">
        <v>-1</v>
      </c>
      <c r="BA108" s="6">
        <v>-6.25E-2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366</v>
      </c>
      <c r="E109" s="5">
        <v>-49</v>
      </c>
      <c r="F109" s="6">
        <v>-0.1033755274261603</v>
      </c>
      <c r="G109" s="5">
        <v>-59</v>
      </c>
      <c r="H109" s="6">
        <v>-0.13882352941176471</v>
      </c>
      <c r="I109" s="1" t="s">
        <v>0</v>
      </c>
      <c r="J109" s="4">
        <v>45536</v>
      </c>
      <c r="K109" s="5">
        <v>222</v>
      </c>
      <c r="L109" s="5">
        <v>211</v>
      </c>
      <c r="M109" s="5">
        <v>201</v>
      </c>
      <c r="N109" s="5">
        <v>-11</v>
      </c>
      <c r="O109" s="6">
        <v>-4.9549549549549501E-2</v>
      </c>
      <c r="P109" s="5">
        <v>-10</v>
      </c>
      <c r="Q109" s="6">
        <v>-4.7393364928909901E-2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209</v>
      </c>
      <c r="W109" s="5">
        <v>-15</v>
      </c>
      <c r="X109" s="6">
        <v>-6.5217391304347797E-2</v>
      </c>
      <c r="Y109" s="5">
        <v>-6</v>
      </c>
      <c r="Z109" s="6">
        <v>-2.7906976744186001E-2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126</v>
      </c>
      <c r="AF109" s="5">
        <v>-3</v>
      </c>
      <c r="AG109" s="6">
        <v>-2.34375E-2</v>
      </c>
      <c r="AH109" s="5">
        <v>1</v>
      </c>
      <c r="AI109" s="6">
        <v>8.0000000000000002E-3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53</v>
      </c>
      <c r="AO109" s="5">
        <v>-11</v>
      </c>
      <c r="AP109" s="6">
        <v>-0.1666666666666666</v>
      </c>
      <c r="AQ109" s="5">
        <v>-2</v>
      </c>
      <c r="AR109" s="6">
        <v>-3.6363636363636299E-2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30</v>
      </c>
      <c r="AX109" s="5">
        <v>-2</v>
      </c>
      <c r="AY109" s="6">
        <v>-5.5555555555555497E-2</v>
      </c>
      <c r="AZ109" s="5">
        <v>-4</v>
      </c>
      <c r="BA109" s="6">
        <v>-0.1176470588235294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465</v>
      </c>
      <c r="E110" s="5">
        <v>-1</v>
      </c>
      <c r="F110" s="6">
        <v>-2.0080321285140001E-3</v>
      </c>
      <c r="G110" s="5">
        <v>-32</v>
      </c>
      <c r="H110" s="6">
        <v>-6.4386317907444604E-2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192</v>
      </c>
      <c r="N110" s="5">
        <v>-1</v>
      </c>
      <c r="O110" s="6">
        <v>-5.0251256281407001E-3</v>
      </c>
      <c r="P110" s="5">
        <v>-6</v>
      </c>
      <c r="Q110" s="6">
        <v>-3.03030303030303E-2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178</v>
      </c>
      <c r="W110" s="5">
        <v>-3</v>
      </c>
      <c r="X110" s="6">
        <v>-1.6304347826086901E-2</v>
      </c>
      <c r="Y110" s="5">
        <v>-3</v>
      </c>
      <c r="Z110" s="6">
        <v>-1.6574585635359101E-2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106</v>
      </c>
      <c r="AF110" s="5">
        <v>2</v>
      </c>
      <c r="AG110" s="6">
        <v>1.8867924528301799E-2</v>
      </c>
      <c r="AH110" s="5">
        <v>-2</v>
      </c>
      <c r="AI110" s="6">
        <v>-1.85185185185185E-2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52</v>
      </c>
      <c r="AO110" s="5">
        <v>-5</v>
      </c>
      <c r="AP110" s="6">
        <v>-8.9285714285714204E-2</v>
      </c>
      <c r="AQ110" s="5">
        <v>1</v>
      </c>
      <c r="AR110" s="6">
        <v>1.9607843137254902E-2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430</v>
      </c>
      <c r="E111" s="5">
        <v>12</v>
      </c>
      <c r="F111" s="6">
        <v>2.23463687150838E-2</v>
      </c>
      <c r="G111" s="5">
        <v>-119</v>
      </c>
      <c r="H111" s="6">
        <v>-0.21675774134790529</v>
      </c>
      <c r="I111" s="1" t="s">
        <v>0</v>
      </c>
      <c r="J111" s="4">
        <v>45597</v>
      </c>
      <c r="K111" s="5">
        <v>143</v>
      </c>
      <c r="L111" s="5">
        <v>156</v>
      </c>
      <c r="M111" s="5">
        <v>143</v>
      </c>
      <c r="N111" s="5">
        <v>13</v>
      </c>
      <c r="O111" s="6">
        <v>9.0909090909090898E-2</v>
      </c>
      <c r="P111" s="5">
        <v>-13</v>
      </c>
      <c r="Q111" s="6">
        <v>-8.3333333333333301E-2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-2.6315789473684199E-2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91</v>
      </c>
      <c r="AF111" s="5">
        <v>16</v>
      </c>
      <c r="AG111" s="6">
        <v>0.20512820512820509</v>
      </c>
      <c r="AH111" s="5">
        <v>-3</v>
      </c>
      <c r="AI111" s="6">
        <v>-3.1914893617021198E-2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49</v>
      </c>
      <c r="AO111" s="5">
        <v>9</v>
      </c>
      <c r="AP111" s="6">
        <v>0.25714285714285712</v>
      </c>
      <c r="AQ111" s="5">
        <v>5</v>
      </c>
      <c r="AR111" s="6">
        <v>0.1136363636363636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8</v>
      </c>
      <c r="AX111" s="5">
        <v>-2</v>
      </c>
      <c r="AY111" s="6">
        <v>-0.125</v>
      </c>
      <c r="AZ111" s="5">
        <v>-6</v>
      </c>
      <c r="BA111" s="6">
        <v>-0.42857142857142849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378</v>
      </c>
      <c r="E112" s="5">
        <v>-2</v>
      </c>
      <c r="F112" s="6">
        <v>-5.1020408163264998E-3</v>
      </c>
      <c r="G112" s="5">
        <v>-12</v>
      </c>
      <c r="H112" s="6">
        <v>-3.0769230769230702E-2</v>
      </c>
      <c r="I112" s="1" t="s">
        <v>0</v>
      </c>
      <c r="J112" s="4">
        <v>45627</v>
      </c>
      <c r="K112" s="5">
        <v>167</v>
      </c>
      <c r="L112" s="5">
        <v>164</v>
      </c>
      <c r="M112" s="5">
        <v>158</v>
      </c>
      <c r="N112" s="5">
        <v>-3</v>
      </c>
      <c r="O112" s="6">
        <v>-1.79640718562874E-2</v>
      </c>
      <c r="P112" s="5">
        <v>-6</v>
      </c>
      <c r="Q112" s="6">
        <v>-3.65853658536585E-2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169</v>
      </c>
      <c r="W112" s="5">
        <v>-23</v>
      </c>
      <c r="X112" s="6">
        <v>-0.1204188481675392</v>
      </c>
      <c r="Y112" s="5">
        <v>1</v>
      </c>
      <c r="Z112" s="6">
        <v>5.9523809523809E-3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95</v>
      </c>
      <c r="AF112" s="5">
        <v>-20</v>
      </c>
      <c r="AG112" s="6">
        <v>-0.18018018018018009</v>
      </c>
      <c r="AH112" s="5">
        <v>4</v>
      </c>
      <c r="AI112" s="6">
        <v>4.3956043956043897E-2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50</v>
      </c>
      <c r="AO112" s="5">
        <v>-1</v>
      </c>
      <c r="AP112" s="6">
        <v>-1.85185185185185E-2</v>
      </c>
      <c r="AQ112" s="5">
        <v>-3</v>
      </c>
      <c r="AR112" s="6">
        <v>-5.6603773584905599E-2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23</v>
      </c>
      <c r="AX112" s="5">
        <v>-2</v>
      </c>
      <c r="AY112" s="6">
        <v>-7.69230769230769E-2</v>
      </c>
      <c r="AZ112" s="5">
        <v>-1</v>
      </c>
      <c r="BA112" s="6">
        <v>-4.1666666666666602E-2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549</v>
      </c>
      <c r="E113" s="5">
        <v>-16</v>
      </c>
      <c r="F113" s="6">
        <v>-2.7164685908319101E-2</v>
      </c>
      <c r="G113" s="5">
        <v>-24</v>
      </c>
      <c r="H113" s="6">
        <v>-4.1884816753926697E-2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218</v>
      </c>
      <c r="N113" s="5">
        <v>-1</v>
      </c>
      <c r="O113" s="6">
        <v>-4.5454545454545001E-3</v>
      </c>
      <c r="P113" s="5">
        <v>-1</v>
      </c>
      <c r="Q113" s="6">
        <v>-4.5662100456621002E-3</v>
      </c>
      <c r="R113" s="1" t="s">
        <v>0</v>
      </c>
      <c r="S113" s="4">
        <v>45658</v>
      </c>
      <c r="T113" s="5">
        <v>225</v>
      </c>
      <c r="U113" s="5">
        <v>218</v>
      </c>
      <c r="V113" s="5">
        <v>223</v>
      </c>
      <c r="W113" s="5">
        <v>-7</v>
      </c>
      <c r="X113" s="6">
        <v>-3.11111111111111E-2</v>
      </c>
      <c r="Y113" s="5">
        <v>5</v>
      </c>
      <c r="Z113" s="6">
        <v>2.29357798165137E-2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147</v>
      </c>
      <c r="AF113" s="5">
        <v>-5</v>
      </c>
      <c r="AG113" s="6">
        <v>-3.4246575342465703E-2</v>
      </c>
      <c r="AH113" s="5">
        <v>6</v>
      </c>
      <c r="AI113" s="6">
        <v>4.2553191489361701E-2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43</v>
      </c>
      <c r="AO113" s="5">
        <v>-2</v>
      </c>
      <c r="AP113" s="6">
        <v>-4.3478260869565202E-2</v>
      </c>
      <c r="AQ113" s="5">
        <v>-1</v>
      </c>
      <c r="AR113" s="6">
        <v>-2.27272727272727E-2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>
        <v>404</v>
      </c>
      <c r="E114" s="5">
        <v>-2</v>
      </c>
      <c r="F114" s="6">
        <v>-4.8661800486617997E-3</v>
      </c>
      <c r="G114" s="5">
        <v>-5</v>
      </c>
      <c r="H114" s="6">
        <v>-1.22249388753056E-2</v>
      </c>
      <c r="I114" s="1" t="s">
        <v>0</v>
      </c>
      <c r="J114" s="4">
        <v>45689</v>
      </c>
      <c r="K114" s="5">
        <v>183</v>
      </c>
      <c r="L114" s="5">
        <v>183</v>
      </c>
      <c r="M114" s="5">
        <v>175</v>
      </c>
      <c r="N114" s="5">
        <v>0</v>
      </c>
      <c r="O114" s="6">
        <v>0</v>
      </c>
      <c r="P114" s="5">
        <v>-8</v>
      </c>
      <c r="Q114" s="6">
        <v>-4.3715846994535498E-2</v>
      </c>
      <c r="R114" s="1" t="s">
        <v>0</v>
      </c>
      <c r="S114" s="4">
        <v>45689</v>
      </c>
      <c r="T114" s="5">
        <v>145</v>
      </c>
      <c r="U114" s="5">
        <v>154</v>
      </c>
      <c r="V114" s="5">
        <v>156</v>
      </c>
      <c r="W114" s="5">
        <v>9</v>
      </c>
      <c r="X114" s="6">
        <v>6.2068965517241302E-2</v>
      </c>
      <c r="Y114" s="5">
        <v>2</v>
      </c>
      <c r="Z114" s="6">
        <v>1.2987012987012899E-2</v>
      </c>
      <c r="AA114" s="1" t="s">
        <v>0</v>
      </c>
      <c r="AB114" s="4">
        <v>45689</v>
      </c>
      <c r="AC114" s="5">
        <v>84</v>
      </c>
      <c r="AD114" s="5">
        <v>91</v>
      </c>
      <c r="AE114" s="5">
        <v>91</v>
      </c>
      <c r="AF114" s="5">
        <v>7</v>
      </c>
      <c r="AG114" s="6">
        <v>8.3333333333333301E-2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53</v>
      </c>
      <c r="AM114" s="5">
        <v>46</v>
      </c>
      <c r="AN114" s="5">
        <v>50</v>
      </c>
      <c r="AO114" s="5">
        <v>-7</v>
      </c>
      <c r="AP114" s="6">
        <v>-0.13207547169811321</v>
      </c>
      <c r="AQ114" s="5">
        <v>4</v>
      </c>
      <c r="AR114" s="6">
        <v>8.6956521739130405E-2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16</v>
      </c>
      <c r="AX114" s="5">
        <v>8</v>
      </c>
      <c r="AY114" s="6">
        <v>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>
        <v>408</v>
      </c>
      <c r="E115" s="5">
        <v>10</v>
      </c>
      <c r="F115" s="6">
        <v>2.5510204081632602E-2</v>
      </c>
      <c r="G115" s="5">
        <v>6</v>
      </c>
      <c r="H115" s="6">
        <v>1.4925373134328301E-2</v>
      </c>
      <c r="I115" s="1" t="s">
        <v>0</v>
      </c>
      <c r="J115" s="4">
        <v>45717</v>
      </c>
      <c r="K115" s="5">
        <v>204</v>
      </c>
      <c r="L115" s="5">
        <v>204</v>
      </c>
      <c r="M115" s="5">
        <v>208</v>
      </c>
      <c r="N115" s="5">
        <v>0</v>
      </c>
      <c r="O115" s="6">
        <v>0</v>
      </c>
      <c r="P115" s="5">
        <v>4</v>
      </c>
      <c r="Q115" s="6">
        <v>1.9607843137254902E-2</v>
      </c>
      <c r="R115" s="1" t="s">
        <v>0</v>
      </c>
      <c r="S115" s="4">
        <v>45717</v>
      </c>
      <c r="T115" s="5">
        <v>203</v>
      </c>
      <c r="U115" s="5">
        <v>210</v>
      </c>
      <c r="V115" s="5">
        <v>209</v>
      </c>
      <c r="W115" s="5">
        <v>7</v>
      </c>
      <c r="X115" s="6">
        <v>3.4482758620689599E-2</v>
      </c>
      <c r="Y115" s="5">
        <v>-1</v>
      </c>
      <c r="Z115" s="6">
        <v>-4.7619047619046999E-3</v>
      </c>
      <c r="AA115" s="1" t="s">
        <v>0</v>
      </c>
      <c r="AB115" s="4">
        <v>45717</v>
      </c>
      <c r="AC115" s="5">
        <v>126</v>
      </c>
      <c r="AD115" s="5">
        <v>130</v>
      </c>
      <c r="AE115" s="5">
        <v>132</v>
      </c>
      <c r="AF115" s="5">
        <v>4</v>
      </c>
      <c r="AG115" s="6">
        <v>3.1746031746031703E-2</v>
      </c>
      <c r="AH115" s="5">
        <v>2</v>
      </c>
      <c r="AI115" s="6">
        <v>1.53846153846153E-2</v>
      </c>
      <c r="AJ115" s="1" t="s">
        <v>0</v>
      </c>
      <c r="AK115" s="4">
        <v>45717</v>
      </c>
      <c r="AL115" s="5">
        <v>54</v>
      </c>
      <c r="AM115" s="5">
        <v>65</v>
      </c>
      <c r="AN115" s="5">
        <v>61</v>
      </c>
      <c r="AO115" s="5">
        <v>11</v>
      </c>
      <c r="AP115" s="6">
        <v>0.20370370370370369</v>
      </c>
      <c r="AQ115" s="5">
        <v>-4</v>
      </c>
      <c r="AR115" s="6">
        <v>-6.15384615384615E-2</v>
      </c>
      <c r="AS115" s="1" t="s">
        <v>0</v>
      </c>
      <c r="AT115" s="4">
        <v>45717</v>
      </c>
      <c r="AU115" s="5">
        <v>23</v>
      </c>
      <c r="AV115" s="5">
        <v>15</v>
      </c>
      <c r="AW115" s="5">
        <v>16</v>
      </c>
      <c r="AX115" s="5">
        <v>-8</v>
      </c>
      <c r="AY115" s="6">
        <v>-0.34782608695652167</v>
      </c>
      <c r="AZ115" s="5">
        <v>1</v>
      </c>
      <c r="BA115" s="6">
        <v>6.6666666666666596E-2</v>
      </c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>
        <v>473</v>
      </c>
      <c r="E116" s="5">
        <v>-6</v>
      </c>
      <c r="F116" s="6">
        <v>-1.28755364806866E-2</v>
      </c>
      <c r="G116" s="5">
        <v>13</v>
      </c>
      <c r="H116" s="6">
        <v>2.8260869565217301E-2</v>
      </c>
      <c r="I116" s="1" t="s">
        <v>0</v>
      </c>
      <c r="J116" s="4">
        <v>45748</v>
      </c>
      <c r="K116" s="5">
        <v>251</v>
      </c>
      <c r="L116" s="5">
        <v>255</v>
      </c>
      <c r="M116" s="5">
        <v>257</v>
      </c>
      <c r="N116" s="5">
        <v>4</v>
      </c>
      <c r="O116" s="6">
        <v>1.5936254980079601E-2</v>
      </c>
      <c r="P116" s="5">
        <v>2</v>
      </c>
      <c r="Q116" s="6">
        <v>7.8431372549019E-3</v>
      </c>
      <c r="R116" s="1" t="s">
        <v>0</v>
      </c>
      <c r="S116" s="4">
        <v>45748</v>
      </c>
      <c r="T116" s="5">
        <v>238</v>
      </c>
      <c r="U116" s="5">
        <v>245</v>
      </c>
      <c r="V116" s="5">
        <v>239</v>
      </c>
      <c r="W116" s="5">
        <v>7</v>
      </c>
      <c r="X116" s="6">
        <v>2.94117647058823E-2</v>
      </c>
      <c r="Y116" s="5">
        <v>-6</v>
      </c>
      <c r="Z116" s="6">
        <v>-2.4489795918367301E-2</v>
      </c>
      <c r="AA116" s="1" t="s">
        <v>0</v>
      </c>
      <c r="AB116" s="4">
        <v>45748</v>
      </c>
      <c r="AC116" s="5">
        <v>142</v>
      </c>
      <c r="AD116" s="5">
        <v>137</v>
      </c>
      <c r="AE116" s="5">
        <v>137</v>
      </c>
      <c r="AF116" s="5">
        <v>-5</v>
      </c>
      <c r="AG116" s="6">
        <v>-3.5211267605633798E-2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73</v>
      </c>
      <c r="AM116" s="5">
        <v>89</v>
      </c>
      <c r="AN116" s="5">
        <v>83</v>
      </c>
      <c r="AO116" s="5">
        <v>16</v>
      </c>
      <c r="AP116" s="6">
        <v>0.21917808219178081</v>
      </c>
      <c r="AQ116" s="5">
        <v>-6</v>
      </c>
      <c r="AR116" s="6">
        <v>-6.7415730337078594E-2</v>
      </c>
      <c r="AS116" s="1" t="s">
        <v>0</v>
      </c>
      <c r="AT116" s="4">
        <v>45748</v>
      </c>
      <c r="AU116" s="5">
        <v>22</v>
      </c>
      <c r="AV116" s="5">
        <v>20</v>
      </c>
      <c r="AW116" s="5">
        <v>19</v>
      </c>
      <c r="AX116" s="5">
        <v>-2</v>
      </c>
      <c r="AY116" s="6">
        <v>-9.0909090909090898E-2</v>
      </c>
      <c r="AZ116" s="5">
        <v>-1</v>
      </c>
      <c r="BA116" s="6">
        <v>-0.05</v>
      </c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>
        <v>456</v>
      </c>
      <c r="E117" s="5">
        <v>2</v>
      </c>
      <c r="F117" s="6">
        <v>4.4742729306487001E-3</v>
      </c>
      <c r="G117" s="5">
        <v>7</v>
      </c>
      <c r="H117" s="6">
        <v>1.55902004454342E-2</v>
      </c>
      <c r="I117" s="1" t="s">
        <v>0</v>
      </c>
      <c r="J117" s="4">
        <v>45778</v>
      </c>
      <c r="K117" s="5">
        <v>255</v>
      </c>
      <c r="L117" s="5">
        <v>254</v>
      </c>
      <c r="M117" s="5">
        <v>261</v>
      </c>
      <c r="N117" s="5">
        <v>-1</v>
      </c>
      <c r="O117" s="6">
        <v>-3.9215686274508997E-3</v>
      </c>
      <c r="P117" s="5">
        <v>7</v>
      </c>
      <c r="Q117" s="6">
        <v>2.7559055118110201E-2</v>
      </c>
      <c r="R117" s="1" t="s">
        <v>0</v>
      </c>
      <c r="S117" s="4">
        <v>45778</v>
      </c>
      <c r="T117" s="5">
        <v>208</v>
      </c>
      <c r="U117" s="5">
        <v>210</v>
      </c>
      <c r="V117" s="5">
        <v>215</v>
      </c>
      <c r="W117" s="5">
        <v>2</v>
      </c>
      <c r="X117" s="6">
        <v>9.6153846153846003E-3</v>
      </c>
      <c r="Y117" s="5">
        <v>5</v>
      </c>
      <c r="Z117" s="6">
        <v>2.3809523809523801E-2</v>
      </c>
      <c r="AA117" s="1" t="s">
        <v>0</v>
      </c>
      <c r="AB117" s="4">
        <v>45778</v>
      </c>
      <c r="AC117" s="5">
        <v>142</v>
      </c>
      <c r="AD117" s="5">
        <v>144</v>
      </c>
      <c r="AE117" s="5">
        <v>147</v>
      </c>
      <c r="AF117" s="5">
        <v>2</v>
      </c>
      <c r="AG117" s="6">
        <v>1.4084507042253501E-2</v>
      </c>
      <c r="AH117" s="5">
        <v>3</v>
      </c>
      <c r="AI117" s="6">
        <v>2.0833333333333301E-2</v>
      </c>
      <c r="AJ117" s="1" t="s">
        <v>0</v>
      </c>
      <c r="AK117" s="4">
        <v>45778</v>
      </c>
      <c r="AL117" s="5">
        <v>38</v>
      </c>
      <c r="AM117" s="5">
        <v>39</v>
      </c>
      <c r="AN117" s="5">
        <v>47</v>
      </c>
      <c r="AO117" s="5">
        <v>1</v>
      </c>
      <c r="AP117" s="6">
        <v>2.6315789473684199E-2</v>
      </c>
      <c r="AQ117" s="5">
        <v>8</v>
      </c>
      <c r="AR117" s="6">
        <v>0.20512820512820509</v>
      </c>
      <c r="AS117" s="1" t="s">
        <v>0</v>
      </c>
      <c r="AT117" s="4">
        <v>45778</v>
      </c>
      <c r="AU117" s="5">
        <v>28</v>
      </c>
      <c r="AV117" s="5">
        <v>26</v>
      </c>
      <c r="AW117" s="5">
        <v>22</v>
      </c>
      <c r="AX117" s="5">
        <v>-2</v>
      </c>
      <c r="AY117" s="6">
        <v>-7.1428571428571397E-2</v>
      </c>
      <c r="AZ117" s="5">
        <v>-4</v>
      </c>
      <c r="BA117" s="6">
        <v>-0.1538461538461538</v>
      </c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>
        <v>342</v>
      </c>
      <c r="E118" s="5">
        <v>25</v>
      </c>
      <c r="F118" s="6">
        <v>7.8369905956112804E-2</v>
      </c>
      <c r="G118" s="5">
        <v>-2</v>
      </c>
      <c r="H118" s="6">
        <v>-5.8139534883720001E-3</v>
      </c>
      <c r="I118" s="1" t="s">
        <v>0</v>
      </c>
      <c r="J118" s="4">
        <v>45809</v>
      </c>
      <c r="K118" s="5">
        <v>190</v>
      </c>
      <c r="L118" s="5">
        <v>208</v>
      </c>
      <c r="M118" s="5">
        <v>204</v>
      </c>
      <c r="N118" s="5">
        <v>18</v>
      </c>
      <c r="O118" s="6">
        <v>9.4736842105263105E-2</v>
      </c>
      <c r="P118" s="5">
        <v>-4</v>
      </c>
      <c r="Q118" s="6">
        <v>-1.9230769230769201E-2</v>
      </c>
      <c r="R118" s="1" t="s">
        <v>0</v>
      </c>
      <c r="S118" s="4">
        <v>45809</v>
      </c>
      <c r="T118" s="5">
        <v>165</v>
      </c>
      <c r="U118" s="5">
        <v>183</v>
      </c>
      <c r="V118" s="5">
        <v>188</v>
      </c>
      <c r="W118" s="5">
        <v>18</v>
      </c>
      <c r="X118" s="6">
        <v>0.109090909090909</v>
      </c>
      <c r="Y118" s="5">
        <v>5</v>
      </c>
      <c r="Z118" s="6">
        <v>2.7322404371584699E-2</v>
      </c>
      <c r="AA118" s="1" t="s">
        <v>0</v>
      </c>
      <c r="AB118" s="4">
        <v>45809</v>
      </c>
      <c r="AC118" s="5">
        <v>93</v>
      </c>
      <c r="AD118" s="5">
        <v>109</v>
      </c>
      <c r="AE118" s="5">
        <v>113</v>
      </c>
      <c r="AF118" s="5">
        <v>16</v>
      </c>
      <c r="AG118" s="6">
        <v>0.1720430107526881</v>
      </c>
      <c r="AH118" s="5">
        <v>4</v>
      </c>
      <c r="AI118" s="6">
        <v>3.6697247706422E-2</v>
      </c>
      <c r="AJ118" s="1" t="s">
        <v>0</v>
      </c>
      <c r="AK118" s="4">
        <v>45809</v>
      </c>
      <c r="AL118" s="5">
        <v>50</v>
      </c>
      <c r="AM118" s="5">
        <v>52</v>
      </c>
      <c r="AN118" s="5">
        <v>53</v>
      </c>
      <c r="AO118" s="5">
        <v>2</v>
      </c>
      <c r="AP118" s="6">
        <v>0.04</v>
      </c>
      <c r="AQ118" s="5">
        <v>1</v>
      </c>
      <c r="AR118" s="6">
        <v>1.9230769230769201E-2</v>
      </c>
      <c r="AS118" s="1" t="s">
        <v>0</v>
      </c>
      <c r="AT118" s="4">
        <v>45809</v>
      </c>
      <c r="AU118" s="5">
        <v>23</v>
      </c>
      <c r="AV118" s="5">
        <v>22</v>
      </c>
      <c r="AW118" s="5">
        <v>22</v>
      </c>
      <c r="AX118" s="5">
        <v>-1</v>
      </c>
      <c r="AY118" s="6">
        <v>-4.3478260869565202E-2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>
        <v>428</v>
      </c>
      <c r="E119" s="5">
        <v>-12</v>
      </c>
      <c r="F119" s="6">
        <v>-2.6785714285714201E-2</v>
      </c>
      <c r="G119" s="5">
        <v>-8</v>
      </c>
      <c r="H119" s="6">
        <v>-1.8348623853211E-2</v>
      </c>
      <c r="I119" s="1" t="s">
        <v>0</v>
      </c>
      <c r="J119" s="4">
        <v>45839</v>
      </c>
      <c r="K119" s="5">
        <v>269</v>
      </c>
      <c r="L119" s="5">
        <v>263</v>
      </c>
      <c r="M119" s="5">
        <v>256</v>
      </c>
      <c r="N119" s="5">
        <v>-6</v>
      </c>
      <c r="O119" s="6">
        <v>-2.2304832713754601E-2</v>
      </c>
      <c r="P119" s="5">
        <v>-7</v>
      </c>
      <c r="Q119" s="6">
        <v>-2.6615969581748999E-2</v>
      </c>
      <c r="R119" s="1" t="s">
        <v>0</v>
      </c>
      <c r="S119" s="4">
        <v>45839</v>
      </c>
      <c r="T119" s="5">
        <v>236</v>
      </c>
      <c r="U119" s="5">
        <v>242</v>
      </c>
      <c r="V119" s="5">
        <v>241</v>
      </c>
      <c r="W119" s="5">
        <v>6</v>
      </c>
      <c r="X119" s="6">
        <v>2.5423728813559299E-2</v>
      </c>
      <c r="Y119" s="5">
        <v>-1</v>
      </c>
      <c r="Z119" s="6">
        <v>-4.1322314049585997E-3</v>
      </c>
      <c r="AA119" s="1" t="s">
        <v>0</v>
      </c>
      <c r="AB119" s="4">
        <v>45839</v>
      </c>
      <c r="AC119" s="5">
        <v>149</v>
      </c>
      <c r="AD119" s="5">
        <v>152</v>
      </c>
      <c r="AE119" s="5">
        <v>146</v>
      </c>
      <c r="AF119" s="5">
        <v>3</v>
      </c>
      <c r="AG119" s="6">
        <v>2.0134228187919399E-2</v>
      </c>
      <c r="AH119" s="5">
        <v>-6</v>
      </c>
      <c r="AI119" s="6">
        <v>-3.94736842105263E-2</v>
      </c>
      <c r="AJ119" s="1" t="s">
        <v>0</v>
      </c>
      <c r="AK119" s="4">
        <v>45839</v>
      </c>
      <c r="AL119" s="5">
        <v>68</v>
      </c>
      <c r="AM119" s="5">
        <v>69</v>
      </c>
      <c r="AN119" s="5">
        <v>76</v>
      </c>
      <c r="AO119" s="5">
        <v>1</v>
      </c>
      <c r="AP119" s="6">
        <v>1.47058823529411E-2</v>
      </c>
      <c r="AQ119" s="5">
        <v>7</v>
      </c>
      <c r="AR119" s="6">
        <v>0.10144927536231881</v>
      </c>
      <c r="AS119" s="1" t="s">
        <v>0</v>
      </c>
      <c r="AT119" s="4">
        <v>45839</v>
      </c>
      <c r="AU119" s="5">
        <v>19</v>
      </c>
      <c r="AV119" s="5">
        <v>21</v>
      </c>
      <c r="AW119" s="5">
        <v>19</v>
      </c>
      <c r="AX119" s="5">
        <v>2</v>
      </c>
      <c r="AY119" s="6">
        <v>0.10526315789473679</v>
      </c>
      <c r="AZ119" s="5">
        <v>-2</v>
      </c>
      <c r="BA119" s="6">
        <v>-9.5238095238095205E-2</v>
      </c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>
        <v>313</v>
      </c>
      <c r="E120" s="5" t="s">
        <v>14</v>
      </c>
      <c r="F120" s="5" t="s">
        <v>14</v>
      </c>
      <c r="G120" s="5">
        <v>-47</v>
      </c>
      <c r="H120" s="6">
        <v>-0.13055555555555551</v>
      </c>
      <c r="I120" s="1" t="s">
        <v>0</v>
      </c>
      <c r="J120" s="4">
        <v>45870</v>
      </c>
      <c r="K120" s="5">
        <v>237</v>
      </c>
      <c r="L120" s="5" t="s">
        <v>14</v>
      </c>
      <c r="M120" s="5">
        <v>211</v>
      </c>
      <c r="N120" s="5" t="s">
        <v>14</v>
      </c>
      <c r="O120" s="5" t="s">
        <v>14</v>
      </c>
      <c r="P120" s="5">
        <v>-26</v>
      </c>
      <c r="Q120" s="6">
        <v>-0.10970464135021089</v>
      </c>
      <c r="R120" s="1" t="s">
        <v>0</v>
      </c>
      <c r="S120" s="4">
        <v>45870</v>
      </c>
      <c r="T120" s="5">
        <v>279</v>
      </c>
      <c r="U120" s="5" t="s">
        <v>14</v>
      </c>
      <c r="V120" s="5">
        <v>286</v>
      </c>
      <c r="W120" s="5" t="s">
        <v>14</v>
      </c>
      <c r="X120" s="5" t="s">
        <v>14</v>
      </c>
      <c r="Y120" s="5">
        <v>7</v>
      </c>
      <c r="Z120" s="6">
        <v>2.5089605734767002E-2</v>
      </c>
      <c r="AA120" s="1" t="s">
        <v>0</v>
      </c>
      <c r="AB120" s="4">
        <v>45870</v>
      </c>
      <c r="AC120" s="5">
        <v>153</v>
      </c>
      <c r="AD120" s="5" t="s">
        <v>14</v>
      </c>
      <c r="AE120" s="5">
        <v>168</v>
      </c>
      <c r="AF120" s="5" t="s">
        <v>14</v>
      </c>
      <c r="AG120" s="5" t="s">
        <v>14</v>
      </c>
      <c r="AH120" s="5">
        <v>15</v>
      </c>
      <c r="AI120" s="6">
        <v>9.8039215686274495E-2</v>
      </c>
      <c r="AJ120" s="1" t="s">
        <v>0</v>
      </c>
      <c r="AK120" s="4">
        <v>45870</v>
      </c>
      <c r="AL120" s="5">
        <v>98</v>
      </c>
      <c r="AM120" s="5" t="s">
        <v>14</v>
      </c>
      <c r="AN120" s="5">
        <v>85</v>
      </c>
      <c r="AO120" s="5" t="s">
        <v>14</v>
      </c>
      <c r="AP120" s="5" t="s">
        <v>14</v>
      </c>
      <c r="AQ120" s="5">
        <v>-13</v>
      </c>
      <c r="AR120" s="6">
        <v>-0.1326530612244898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34</v>
      </c>
      <c r="AX120" s="5" t="s">
        <v>14</v>
      </c>
      <c r="AY120" s="5" t="s">
        <v>14</v>
      </c>
      <c r="AZ120" s="5">
        <v>6</v>
      </c>
      <c r="BA120" s="6">
        <v>0.21428571428571419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>
        <v>391</v>
      </c>
      <c r="E121" s="5" t="s">
        <v>14</v>
      </c>
      <c r="F121" s="5" t="s">
        <v>14</v>
      </c>
      <c r="G121" s="5">
        <v>-58</v>
      </c>
      <c r="H121" s="6">
        <v>-0.1291759465478842</v>
      </c>
      <c r="I121" s="1" t="s">
        <v>0</v>
      </c>
      <c r="J121" s="4">
        <v>45901</v>
      </c>
      <c r="K121" s="5" t="s">
        <v>14</v>
      </c>
      <c r="L121" s="5">
        <v>225</v>
      </c>
      <c r="M121" s="5">
        <v>219</v>
      </c>
      <c r="N121" s="5" t="s">
        <v>14</v>
      </c>
      <c r="O121" s="5" t="s">
        <v>14</v>
      </c>
      <c r="P121" s="5">
        <v>-6</v>
      </c>
      <c r="Q121" s="6">
        <v>-2.6666666666666599E-2</v>
      </c>
      <c r="R121" s="1" t="s">
        <v>0</v>
      </c>
      <c r="S121" s="4">
        <v>45901</v>
      </c>
      <c r="T121" s="5" t="s">
        <v>14</v>
      </c>
      <c r="U121" s="5">
        <v>221</v>
      </c>
      <c r="V121" s="5">
        <v>226</v>
      </c>
      <c r="W121" s="5" t="s">
        <v>14</v>
      </c>
      <c r="X121" s="5" t="s">
        <v>14</v>
      </c>
      <c r="Y121" s="5">
        <v>5</v>
      </c>
      <c r="Z121" s="6">
        <v>2.2624434389140202E-2</v>
      </c>
      <c r="AA121" s="1" t="s">
        <v>0</v>
      </c>
      <c r="AB121" s="4">
        <v>45901</v>
      </c>
      <c r="AC121" s="5" t="s">
        <v>14</v>
      </c>
      <c r="AD121" s="5">
        <v>136</v>
      </c>
      <c r="AE121" s="5">
        <v>129</v>
      </c>
      <c r="AF121" s="5" t="s">
        <v>14</v>
      </c>
      <c r="AG121" s="5" t="s">
        <v>14</v>
      </c>
      <c r="AH121" s="5">
        <v>-7</v>
      </c>
      <c r="AI121" s="6">
        <v>-5.1470588235294101E-2</v>
      </c>
      <c r="AJ121" s="1" t="s">
        <v>0</v>
      </c>
      <c r="AK121" s="4">
        <v>45901</v>
      </c>
      <c r="AL121" s="5" t="s">
        <v>14</v>
      </c>
      <c r="AM121" s="5">
        <v>55</v>
      </c>
      <c r="AN121" s="5">
        <v>56</v>
      </c>
      <c r="AO121" s="5" t="s">
        <v>14</v>
      </c>
      <c r="AP121" s="5" t="s">
        <v>14</v>
      </c>
      <c r="AQ121" s="5">
        <v>1</v>
      </c>
      <c r="AR121" s="6">
        <v>1.8181818181818101E-2</v>
      </c>
      <c r="AS121" s="1" t="s">
        <v>0</v>
      </c>
      <c r="AT121" s="4">
        <v>45901</v>
      </c>
      <c r="AU121" s="5" t="s">
        <v>14</v>
      </c>
      <c r="AV121" s="5">
        <v>30</v>
      </c>
      <c r="AW121" s="5">
        <v>41</v>
      </c>
      <c r="AX121" s="5" t="s">
        <v>14</v>
      </c>
      <c r="AY121" s="5" t="s">
        <v>14</v>
      </c>
      <c r="AZ121" s="5">
        <v>11</v>
      </c>
      <c r="BA121" s="6">
        <v>0.36666666666666659</v>
      </c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>
        <v>324</v>
      </c>
      <c r="E122" s="5">
        <v>-22</v>
      </c>
      <c r="F122" s="6">
        <v>-5.6410256410256397E-2</v>
      </c>
      <c r="G122" s="5">
        <v>-44</v>
      </c>
      <c r="H122" s="6">
        <v>-0.1195652173913043</v>
      </c>
      <c r="I122" s="1" t="s">
        <v>0</v>
      </c>
      <c r="J122" s="4">
        <v>45931</v>
      </c>
      <c r="K122" s="5">
        <v>208</v>
      </c>
      <c r="L122" s="5">
        <v>217</v>
      </c>
      <c r="M122" s="5">
        <v>198</v>
      </c>
      <c r="N122" s="5">
        <v>9</v>
      </c>
      <c r="O122" s="6">
        <v>4.3269230769230699E-2</v>
      </c>
      <c r="P122" s="5">
        <v>-19</v>
      </c>
      <c r="Q122" s="6">
        <v>-8.7557603686635899E-2</v>
      </c>
      <c r="R122" s="1" t="s">
        <v>0</v>
      </c>
      <c r="S122" s="4">
        <v>45931</v>
      </c>
      <c r="T122" s="5">
        <v>177</v>
      </c>
      <c r="U122" s="5">
        <v>178</v>
      </c>
      <c r="V122" s="5">
        <v>188</v>
      </c>
      <c r="W122" s="5">
        <v>1</v>
      </c>
      <c r="X122" s="6">
        <v>5.6497175141242001E-3</v>
      </c>
      <c r="Y122" s="5">
        <v>10</v>
      </c>
      <c r="Z122" s="6">
        <v>5.6179775280898799E-2</v>
      </c>
      <c r="AA122" s="1" t="s">
        <v>0</v>
      </c>
      <c r="AB122" s="4">
        <v>45931</v>
      </c>
      <c r="AC122" s="5">
        <v>106</v>
      </c>
      <c r="AD122" s="5">
        <v>98</v>
      </c>
      <c r="AE122" s="5">
        <v>104</v>
      </c>
      <c r="AF122" s="5">
        <v>-8</v>
      </c>
      <c r="AG122" s="6">
        <v>-7.5471698113207503E-2</v>
      </c>
      <c r="AH122" s="5">
        <v>6</v>
      </c>
      <c r="AI122" s="6">
        <v>6.1224489795918297E-2</v>
      </c>
      <c r="AJ122" s="1" t="s">
        <v>0</v>
      </c>
      <c r="AK122" s="4">
        <v>45931</v>
      </c>
      <c r="AL122" s="5">
        <v>44</v>
      </c>
      <c r="AM122" s="5">
        <v>55</v>
      </c>
      <c r="AN122" s="5">
        <v>57</v>
      </c>
      <c r="AO122" s="5">
        <v>11</v>
      </c>
      <c r="AP122" s="6">
        <v>0.25</v>
      </c>
      <c r="AQ122" s="5">
        <v>2</v>
      </c>
      <c r="AR122" s="6">
        <v>3.6363636363636299E-2</v>
      </c>
      <c r="AS122" s="1" t="s">
        <v>0</v>
      </c>
      <c r="AT122" s="4">
        <v>45931</v>
      </c>
      <c r="AU122" s="5">
        <v>27</v>
      </c>
      <c r="AV122" s="5">
        <v>26</v>
      </c>
      <c r="AW122" s="5">
        <v>27</v>
      </c>
      <c r="AX122" s="5">
        <v>-1</v>
      </c>
      <c r="AY122" s="6">
        <v>-3.7037037037037E-2</v>
      </c>
      <c r="AZ122" s="5">
        <v>1</v>
      </c>
      <c r="BA122" s="6">
        <v>3.8461538461538401E-2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336</v>
      </c>
      <c r="D123" s="5">
        <v>348</v>
      </c>
      <c r="E123" s="5">
        <v>18</v>
      </c>
      <c r="F123" s="6">
        <v>5.6603773584905599E-2</v>
      </c>
      <c r="G123" s="5">
        <v>12</v>
      </c>
      <c r="H123" s="6">
        <v>3.5714285714285698E-2</v>
      </c>
      <c r="I123" s="1" t="s">
        <v>0</v>
      </c>
      <c r="J123" s="4">
        <v>45962</v>
      </c>
      <c r="K123" s="5">
        <v>130</v>
      </c>
      <c r="L123" s="5">
        <v>127</v>
      </c>
      <c r="M123" s="5">
        <v>130</v>
      </c>
      <c r="N123" s="5">
        <v>-3</v>
      </c>
      <c r="O123" s="6">
        <v>-2.3076923076922998E-2</v>
      </c>
      <c r="P123" s="5">
        <v>3</v>
      </c>
      <c r="Q123" s="6">
        <v>2.3622047244094401E-2</v>
      </c>
      <c r="R123" s="1" t="s">
        <v>0</v>
      </c>
      <c r="S123" s="4">
        <v>45962</v>
      </c>
      <c r="T123" s="5">
        <v>156</v>
      </c>
      <c r="U123" s="5">
        <v>152</v>
      </c>
      <c r="V123" s="5">
        <v>146</v>
      </c>
      <c r="W123" s="5">
        <v>-4</v>
      </c>
      <c r="X123" s="6">
        <v>-2.5641025641025599E-2</v>
      </c>
      <c r="Y123" s="5">
        <v>-6</v>
      </c>
      <c r="Z123" s="6">
        <v>-3.94736842105263E-2</v>
      </c>
      <c r="AA123" s="1" t="s">
        <v>0</v>
      </c>
      <c r="AB123" s="4">
        <v>45962</v>
      </c>
      <c r="AC123" s="5">
        <v>87</v>
      </c>
      <c r="AD123" s="5">
        <v>86</v>
      </c>
      <c r="AE123" s="5">
        <v>83</v>
      </c>
      <c r="AF123" s="5">
        <v>-1</v>
      </c>
      <c r="AG123" s="6">
        <v>-1.1494252873563199E-2</v>
      </c>
      <c r="AH123" s="5">
        <v>-3</v>
      </c>
      <c r="AI123" s="6">
        <v>-3.4883720930232502E-2</v>
      </c>
      <c r="AJ123" s="1" t="s">
        <v>0</v>
      </c>
      <c r="AK123" s="4">
        <v>45962</v>
      </c>
      <c r="AL123" s="5">
        <v>52</v>
      </c>
      <c r="AM123" s="5">
        <v>48</v>
      </c>
      <c r="AN123" s="5">
        <v>46</v>
      </c>
      <c r="AO123" s="5">
        <v>-4</v>
      </c>
      <c r="AP123" s="6">
        <v>-7.69230769230769E-2</v>
      </c>
      <c r="AQ123" s="5">
        <v>-2</v>
      </c>
      <c r="AR123" s="6">
        <v>-4.1666666666666602E-2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233</v>
      </c>
      <c r="D124" s="5">
        <v>233</v>
      </c>
      <c r="E124" s="5">
        <v>-23</v>
      </c>
      <c r="F124" s="6">
        <v>-8.984375E-2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155</v>
      </c>
      <c r="L124" s="5">
        <v>163</v>
      </c>
      <c r="M124" s="5">
        <v>163</v>
      </c>
      <c r="N124" s="5">
        <v>8</v>
      </c>
      <c r="O124" s="6">
        <v>5.1612903225806403E-2</v>
      </c>
      <c r="P124" s="5">
        <v>0</v>
      </c>
      <c r="Q124" s="6">
        <v>0</v>
      </c>
      <c r="R124" s="1" t="s">
        <v>0</v>
      </c>
      <c r="S124" s="4">
        <v>45992</v>
      </c>
      <c r="T124" s="5">
        <v>150</v>
      </c>
      <c r="U124" s="5">
        <v>175</v>
      </c>
      <c r="V124" s="5">
        <v>175</v>
      </c>
      <c r="W124" s="5">
        <v>25</v>
      </c>
      <c r="X124" s="6">
        <v>0.1666666666666666</v>
      </c>
      <c r="Y124" s="5">
        <v>0</v>
      </c>
      <c r="Z124" s="6">
        <v>0</v>
      </c>
      <c r="AA124" s="1" t="s">
        <v>0</v>
      </c>
      <c r="AB124" s="4">
        <v>45992</v>
      </c>
      <c r="AC124" s="5">
        <v>83</v>
      </c>
      <c r="AD124" s="5">
        <v>96</v>
      </c>
      <c r="AE124" s="5">
        <v>96</v>
      </c>
      <c r="AF124" s="5">
        <v>13</v>
      </c>
      <c r="AG124" s="6">
        <v>0.15662650602409639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</v>
      </c>
      <c r="AM124" s="5">
        <v>48</v>
      </c>
      <c r="AN124" s="5">
        <v>48</v>
      </c>
      <c r="AO124" s="5">
        <v>11</v>
      </c>
      <c r="AP124" s="6">
        <v>0.29729729729729731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</v>
      </c>
      <c r="AV124" s="5">
        <v>31</v>
      </c>
      <c r="AW124" s="5">
        <v>31</v>
      </c>
      <c r="AX124" s="5">
        <v>1</v>
      </c>
      <c r="AY124" s="6">
        <v>3.3333333333333298E-2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435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172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209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3.6923076923076899E-2</v>
      </c>
      <c r="G5" s="5">
        <v>-21</v>
      </c>
      <c r="H5" s="6">
        <v>-6.2314540059347098E-2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-4.3715846994535498E-2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5.7803468208092401E-2</v>
      </c>
      <c r="Y5" s="5">
        <v>-26</v>
      </c>
      <c r="Z5" s="6">
        <v>-0.1420765027322404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1.23456790123456E-2</v>
      </c>
      <c r="AH5" s="5">
        <v>-5</v>
      </c>
      <c r="AI5" s="6">
        <v>-6.0975609756097497E-2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5.0691244239631297E-2</v>
      </c>
      <c r="G6" s="5">
        <v>-20</v>
      </c>
      <c r="H6" s="6">
        <v>-8.7719298245614002E-2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1.47058823529411E-2</v>
      </c>
      <c r="P6" s="5">
        <v>-10</v>
      </c>
      <c r="Q6" s="6">
        <v>-7.2463768115942004E-2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4.5871559633027498E-2</v>
      </c>
      <c r="Y6" s="5">
        <v>17</v>
      </c>
      <c r="Z6" s="6">
        <v>0.1491228070175438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9.2307692307692299E-2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-6.6666666666666596E-2</v>
      </c>
      <c r="AZ6" s="5">
        <v>1</v>
      </c>
      <c r="BA6" s="6">
        <v>7.1428571428571397E-2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-6.4393939393939295E-2</v>
      </c>
      <c r="G7" s="5">
        <v>-1</v>
      </c>
      <c r="H7" s="6">
        <v>-4.0485829959513997E-3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-2.4390243902439001E-2</v>
      </c>
      <c r="P7" s="5">
        <v>10</v>
      </c>
      <c r="Q7" s="6">
        <v>8.3333333333333301E-2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-1.7543859649122799E-2</v>
      </c>
      <c r="Y7" s="5">
        <v>-1</v>
      </c>
      <c r="Z7" s="6">
        <v>-8.9285714285714003E-3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-5.5555555555555497E-2</v>
      </c>
      <c r="AH7" s="5">
        <v>-3</v>
      </c>
      <c r="AI7" s="6">
        <v>-5.8823529411764698E-2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2.1739130434782601E-2</v>
      </c>
      <c r="AQ7" s="5">
        <v>1</v>
      </c>
      <c r="AR7" s="6">
        <v>2.1276595744680799E-2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7.1428571428571397E-2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4.96688741721854E-2</v>
      </c>
      <c r="G8" s="5">
        <v>-12</v>
      </c>
      <c r="H8" s="6">
        <v>-3.7854889589905301E-2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7.5187969924812E-3</v>
      </c>
      <c r="P8" s="5">
        <v>-2</v>
      </c>
      <c r="Q8" s="6">
        <v>-1.4925373134328301E-2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8.0645161290322006E-3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4.4776119402985003E-2</v>
      </c>
      <c r="AH8" s="5">
        <v>-4</v>
      </c>
      <c r="AI8" s="6">
        <v>-5.7142857142857099E-2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3.2258064516128997E-2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4.1666666666665998E-3</v>
      </c>
      <c r="G9" s="5">
        <v>10</v>
      </c>
      <c r="H9" s="6">
        <v>4.1493775933609901E-2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-2.0547945205479399E-2</v>
      </c>
      <c r="P9" s="5">
        <v>-3</v>
      </c>
      <c r="Q9" s="6">
        <v>-2.09790209790209E-2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-3.9682539682539597E-2</v>
      </c>
      <c r="Y9" s="5">
        <v>-3</v>
      </c>
      <c r="Z9" s="6">
        <v>-2.4793388429752001E-2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-3.8461538461538401E-2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-6.4516129032257993E-2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-1.6806722689075598E-2</v>
      </c>
      <c r="G10" s="5">
        <v>-5</v>
      </c>
      <c r="H10" s="6">
        <v>-2.1367521367521299E-2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-3.2051282051282E-2</v>
      </c>
      <c r="P10" s="5">
        <v>4</v>
      </c>
      <c r="Q10" s="6">
        <v>2.64900662251655E-2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2.5210084033613401E-2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2.5974025974025899E-2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-3.5433070866141697E-2</v>
      </c>
      <c r="G11" s="5">
        <v>19</v>
      </c>
      <c r="H11" s="6">
        <v>7.7551020408163196E-2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-9.4339622641508997E-3</v>
      </c>
      <c r="Y11" s="5">
        <v>2</v>
      </c>
      <c r="Z11" s="6">
        <v>1.9047619047619001E-2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-0.1666666666666666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2.0920502092050201E-2</v>
      </c>
      <c r="G12" s="5">
        <v>28</v>
      </c>
      <c r="H12" s="6">
        <v>0.1147540983606557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1.9354838709677399E-2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-5.4347826086956499E-2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-2.3255813953488299E-2</v>
      </c>
      <c r="AQ12" s="5">
        <v>5</v>
      </c>
      <c r="AR12" s="6">
        <v>0.119047619047619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3.1620553359683702E-2</v>
      </c>
      <c r="G13" s="5">
        <v>6</v>
      </c>
      <c r="H13" s="6">
        <v>2.2988505747126398E-2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-2.77777777777777E-2</v>
      </c>
      <c r="P13" s="5">
        <v>3</v>
      </c>
      <c r="Q13" s="6">
        <v>2.8571428571428501E-2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-3.7735849056603703E-2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-0.10344827586206889</v>
      </c>
      <c r="AQ13" s="5">
        <v>4</v>
      </c>
      <c r="AR13" s="6">
        <v>0.1538461538461538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-8.6956521739130405E-2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3.5714285714285002E-3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0.4561403508771929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-2.94117647058823E-2</v>
      </c>
      <c r="AH14" s="5">
        <v>6</v>
      </c>
      <c r="AI14" s="6">
        <v>9.0909090909090898E-2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9.0909090909090898E-2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-4.4176706827309203E-2</v>
      </c>
      <c r="G15" s="5">
        <v>17</v>
      </c>
      <c r="H15" s="6">
        <v>7.1428571428571397E-2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2.06185567010309E-2</v>
      </c>
      <c r="P15" s="5">
        <v>3</v>
      </c>
      <c r="Q15" s="6">
        <v>3.03030303030303E-2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1.0526315789473601E-2</v>
      </c>
      <c r="Y15" s="5">
        <v>1</v>
      </c>
      <c r="Z15" s="6">
        <v>1.04166666666666E-2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2.1276595744680799E-2</v>
      </c>
      <c r="AH15" s="5">
        <v>1</v>
      </c>
      <c r="AI15" s="6">
        <v>2.0833333333333301E-2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3.8461538461538401E-2</v>
      </c>
      <c r="AQ15" s="5">
        <v>1</v>
      </c>
      <c r="AR15" s="6">
        <v>3.7037037037037E-2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8.3333333333333301E-2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5.6179775280898799E-2</v>
      </c>
      <c r="P16" s="5">
        <v>1</v>
      </c>
      <c r="Q16" s="6">
        <v>1.0638297872340399E-2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-1.9230769230769201E-2</v>
      </c>
      <c r="Y16" s="5">
        <v>-5</v>
      </c>
      <c r="Z16" s="6">
        <v>-4.9019607843137199E-2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-5.7142857142857099E-2</v>
      </c>
      <c r="AQ16" s="5">
        <v>-1</v>
      </c>
      <c r="AR16" s="6">
        <v>-3.03030303030303E-2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-4.3478260869565202E-2</v>
      </c>
      <c r="AZ16" s="5">
        <v>-2</v>
      </c>
      <c r="BA16" s="6">
        <v>-9.0909090909090898E-2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1.51515151515151E-2</v>
      </c>
      <c r="G17" s="5">
        <v>14</v>
      </c>
      <c r="H17" s="6">
        <v>5.2238805970149203E-2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8.8235294117646995E-2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-0.10404624277456639</v>
      </c>
      <c r="Y17" s="5">
        <v>-3</v>
      </c>
      <c r="Z17" s="6">
        <v>-1.9354838709677399E-2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-0.1363636363636363</v>
      </c>
      <c r="AQ17" s="5">
        <v>-2</v>
      </c>
      <c r="AR17" s="6">
        <v>-5.2631578947368397E-2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-2.94117647058823E-2</v>
      </c>
      <c r="AZ17" s="5">
        <v>-1</v>
      </c>
      <c r="BA17" s="6">
        <v>-3.03030303030303E-2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-4.0740740740740702E-2</v>
      </c>
      <c r="G18" s="5">
        <v>2</v>
      </c>
      <c r="H18" s="6">
        <v>7.7220077220076996E-3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-2.27272727272727E-2</v>
      </c>
      <c r="AH18" s="5">
        <v>4</v>
      </c>
      <c r="AI18" s="6">
        <v>9.3023255813953404E-2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2.8571428571428501E-2</v>
      </c>
      <c r="AQ18" s="5">
        <v>3</v>
      </c>
      <c r="AR18" s="6">
        <v>8.3333333333333301E-2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5.5555555555555497E-2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-4.36507936507936E-2</v>
      </c>
      <c r="G19" s="5">
        <v>31</v>
      </c>
      <c r="H19" s="6">
        <v>0.1286307053941908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2.3622047244094401E-2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9.2436974789915902E-2</v>
      </c>
      <c r="Y19" s="5">
        <v>-2</v>
      </c>
      <c r="Z19" s="6">
        <v>-1.53846153846153E-2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4.2857142857142802E-2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3.4055727554179502E-2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8.5470085470084993E-3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1.3333333333333299E-2</v>
      </c>
      <c r="AH20" s="5">
        <v>4</v>
      </c>
      <c r="AI20" s="6">
        <v>5.2631578947368397E-2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-9.0909090909090898E-2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0.22727272727272721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7.3275862068965497E-2</v>
      </c>
      <c r="G21" s="5">
        <v>5</v>
      </c>
      <c r="H21" s="6">
        <v>2.00803212851405E-2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-2.8776978417266098E-2</v>
      </c>
      <c r="Y21" s="5">
        <v>3</v>
      </c>
      <c r="Z21" s="6">
        <v>2.2222222222222199E-2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3.65853658536585E-2</v>
      </c>
      <c r="AH21" s="5">
        <v>-3</v>
      </c>
      <c r="AI21" s="6">
        <v>-3.5294117647058802E-2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-4.7619047619047603E-2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-0.1666666666666666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-4.3918918918918901E-2</v>
      </c>
      <c r="G22" s="5">
        <v>6</v>
      </c>
      <c r="H22" s="6">
        <v>2.1201413427561801E-2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5.2980132450331098E-2</v>
      </c>
      <c r="P22" s="5">
        <v>3</v>
      </c>
      <c r="Q22" s="6">
        <v>1.8867924528301799E-2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6.5040650406504003E-2</v>
      </c>
      <c r="Y22" s="5">
        <v>3</v>
      </c>
      <c r="Z22" s="6">
        <v>2.2900763358778602E-2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4.7619047619047603E-2</v>
      </c>
      <c r="AH22" s="5">
        <v>2</v>
      </c>
      <c r="AI22" s="6">
        <v>3.03030303030303E-2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2.8571428571428501E-2</v>
      </c>
      <c r="AQ22" s="5">
        <v>2</v>
      </c>
      <c r="AR22" s="6">
        <v>5.5555555555555497E-2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-3.4482758620689599E-2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4.7101449275362299E-2</v>
      </c>
      <c r="G23" s="5">
        <v>-17</v>
      </c>
      <c r="H23" s="6">
        <v>-5.8823529411764698E-2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3.2679738562091498E-2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3.3613445378151197E-2</v>
      </c>
      <c r="Y23" s="5">
        <v>6</v>
      </c>
      <c r="Z23" s="6">
        <v>4.8780487804878002E-2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3.8461538461538401E-2</v>
      </c>
      <c r="AH23" s="5">
        <v>5</v>
      </c>
      <c r="AI23" s="6">
        <v>6.1728395061728301E-2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7.69230769230769E-2</v>
      </c>
      <c r="AZ23" s="5">
        <v>1</v>
      </c>
      <c r="BA23" s="6">
        <v>7.1428571428571397E-2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-2.3166023166023099E-2</v>
      </c>
      <c r="G24" s="5">
        <v>-10</v>
      </c>
      <c r="H24" s="6">
        <v>-3.9525691699604702E-2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2.2388059701492501E-2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5.9171597633135998E-3</v>
      </c>
      <c r="Y24" s="5">
        <v>6</v>
      </c>
      <c r="Z24" s="6">
        <v>3.5294117647058802E-2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-1.0204081632653E-2</v>
      </c>
      <c r="AH24" s="5">
        <v>-3</v>
      </c>
      <c r="AI24" s="6">
        <v>-3.0927835051546299E-2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0.1612903225806451</v>
      </c>
      <c r="AZ24" s="5">
        <v>3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-5.0420168067226802E-2</v>
      </c>
      <c r="P25" s="5">
        <v>3</v>
      </c>
      <c r="Q25" s="6">
        <v>2.6548672566371601E-2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1.8018018018018001E-2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-8.2352941176470504E-2</v>
      </c>
      <c r="AH25" s="5">
        <v>1</v>
      </c>
      <c r="AI25" s="6">
        <v>1.2820512820512799E-2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-0.1578947368421052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3.6630036630036001E-3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-0.12101910828025469</v>
      </c>
      <c r="Y26" s="5">
        <v>13</v>
      </c>
      <c r="Z26" s="6">
        <v>9.4202898550724598E-2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1.21951219512195E-2</v>
      </c>
      <c r="AH26" s="5">
        <v>-1</v>
      </c>
      <c r="AI26" s="6">
        <v>-1.20481927710843E-2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6.8627450980392093E-2</v>
      </c>
      <c r="P27" s="5">
        <v>-1</v>
      </c>
      <c r="Q27" s="6">
        <v>-9.1743119266054999E-3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6.0606060606060601E-2</v>
      </c>
      <c r="AH27" s="5">
        <v>3</v>
      </c>
      <c r="AI27" s="6">
        <v>4.2857142857142802E-2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-8.3333333333333301E-2</v>
      </c>
      <c r="AQ27" s="5">
        <v>4</v>
      </c>
      <c r="AR27" s="6">
        <v>0.1818181818181818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9.0909090909090898E-2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4.4444444444444398E-2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-4.1666666666666602E-2</v>
      </c>
      <c r="AH28" s="5">
        <v>-2</v>
      </c>
      <c r="AI28" s="6">
        <v>-2.8985507246376802E-2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8.3333333333333301E-2</v>
      </c>
      <c r="AZ28" s="5">
        <v>-1</v>
      </c>
      <c r="BA28" s="6">
        <v>-7.69230769230769E-2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-4.5774647887323897E-2</v>
      </c>
      <c r="G29" s="5">
        <v>71</v>
      </c>
      <c r="H29" s="6">
        <v>0.26199261992619921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3.4883720930232502E-2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-3.4090909090908998E-2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1.3333333333333299E-2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2.8571428571428501E-2</v>
      </c>
      <c r="AZ29" s="5">
        <v>-3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1.5290519877675801E-2</v>
      </c>
      <c r="G30" s="5">
        <v>-17</v>
      </c>
      <c r="H30" s="6">
        <v>-5.1204819277108397E-2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2.2388059701492501E-2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-1.6949152542372801E-2</v>
      </c>
      <c r="Y30" s="5">
        <v>-2</v>
      </c>
      <c r="Z30" s="6">
        <v>-1.72413793103448E-2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-2.9850746268656699E-2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-3.2258064516128997E-2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4.7619047619047603E-2</v>
      </c>
      <c r="AZ30" s="5">
        <v>1</v>
      </c>
      <c r="BA30" s="6">
        <v>4.54545454545454E-2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-5.5045871559633003E-2</v>
      </c>
      <c r="P31" s="5">
        <v>7</v>
      </c>
      <c r="Q31" s="6">
        <v>6.7961165048543604E-2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-5.5555555555555497E-2</v>
      </c>
      <c r="Y31" s="5">
        <v>3</v>
      </c>
      <c r="Z31" s="6">
        <v>2.94117647058823E-2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-8.8235294117646995E-2</v>
      </c>
      <c r="AH31" s="5">
        <v>3</v>
      </c>
      <c r="AI31" s="6">
        <v>4.8387096774193498E-2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4.1666666666666602E-2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6.6666666666666596E-2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0.17916666666666661</v>
      </c>
      <c r="G32" s="5">
        <v>-16</v>
      </c>
      <c r="H32" s="6">
        <v>-5.6537102473498198E-2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4.1322314049586702E-2</v>
      </c>
      <c r="P32" s="5">
        <v>-3</v>
      </c>
      <c r="Q32" s="6">
        <v>-2.3809523809523801E-2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3.03030303030303E-2</v>
      </c>
      <c r="Y32" s="5">
        <v>-12</v>
      </c>
      <c r="Z32" s="6">
        <v>-8.8235294117646995E-2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-0.21052631578947359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7.0175438596491196E-2</v>
      </c>
      <c r="G33" s="5">
        <v>11</v>
      </c>
      <c r="H33" s="6">
        <v>4.50819672131147E-2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-2.4793388429752001E-2</v>
      </c>
      <c r="Y33" s="5">
        <v>-7</v>
      </c>
      <c r="Z33" s="6">
        <v>-5.9322033898305003E-2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-1.4084507042253501E-2</v>
      </c>
      <c r="AH33" s="5">
        <v>2</v>
      </c>
      <c r="AI33" s="6">
        <v>2.8571428571428501E-2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-4.8780487804878002E-2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-0.1881533101045296</v>
      </c>
      <c r="G34" s="5">
        <v>16</v>
      </c>
      <c r="H34" s="6">
        <v>6.8669527896995694E-2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-9.6938775510203995E-2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5.3691275167785199E-2</v>
      </c>
      <c r="Y34" s="5">
        <v>-9</v>
      </c>
      <c r="Z34" s="6">
        <v>-5.7324840764331197E-2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0.1486486486486486</v>
      </c>
      <c r="AH34" s="5">
        <v>-2</v>
      </c>
      <c r="AI34" s="6">
        <v>-2.3529411764705799E-2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-0.15217391304347819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0.17857142857142849</v>
      </c>
      <c r="AZ34" s="5">
        <v>-2</v>
      </c>
      <c r="BA34" s="6">
        <v>-6.0606060606060601E-2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6.2295081967213103E-2</v>
      </c>
      <c r="G35" s="5">
        <v>18</v>
      </c>
      <c r="H35" s="6">
        <v>5.5555555555555497E-2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2.64900662251655E-2</v>
      </c>
      <c r="P35" s="5">
        <v>-14</v>
      </c>
      <c r="Q35" s="6">
        <v>-9.0322580645161202E-2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-3.3783783783783702E-2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-1.1764705882352899E-2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-4.7619047619047603E-2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-9.5238095238095205E-2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4.4776119402985003E-2</v>
      </c>
      <c r="G36" s="5">
        <v>-23</v>
      </c>
      <c r="H36" s="6">
        <v>-6.5714285714285697E-2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2.1126760563380202E-2</v>
      </c>
      <c r="P36" s="5">
        <v>-11</v>
      </c>
      <c r="Q36" s="6">
        <v>-7.5862068965517199E-2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-0.1063829787234042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-8.4033613445377991E-3</v>
      </c>
      <c r="AH36" s="5">
        <v>-6</v>
      </c>
      <c r="AI36" s="6">
        <v>-5.0847457627118599E-2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-2.6315789473684199E-2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9.3023255813953404E-2</v>
      </c>
      <c r="P37" s="5">
        <v>3</v>
      </c>
      <c r="Q37" s="6">
        <v>2.1276595744680799E-2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6.0606060606060601E-2</v>
      </c>
      <c r="Y37" s="5">
        <v>-9</v>
      </c>
      <c r="Z37" s="6">
        <v>-6.4285714285714196E-2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4.0540540540540501E-2</v>
      </c>
      <c r="AH37" s="5">
        <v>-3</v>
      </c>
      <c r="AI37" s="6">
        <v>-3.8961038961038898E-2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4.7619047619047603E-2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4.7619047619047603E-2</v>
      </c>
      <c r="P38" s="5">
        <v>11</v>
      </c>
      <c r="Q38" s="6">
        <v>8.3333333333333301E-2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-8.6206896551723998E-3</v>
      </c>
      <c r="Y38" s="5">
        <v>-5</v>
      </c>
      <c r="Z38" s="6">
        <v>-4.3478260869565202E-2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-1.51515151515151E-2</v>
      </c>
      <c r="AH38" s="5">
        <v>-5</v>
      </c>
      <c r="AI38" s="6">
        <v>-7.69230769230769E-2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6.4748201438848907E-2</v>
      </c>
      <c r="G39" s="5">
        <v>12</v>
      </c>
      <c r="H39" s="6">
        <v>4.0540540540540501E-2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-2.6086956521739101E-2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-4.4642857142857102E-2</v>
      </c>
      <c r="Y39" s="5">
        <v>-5</v>
      </c>
      <c r="Z39" s="6">
        <v>-4.67289719626168E-2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-8.5714285714285701E-2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-0.18518518518518509</v>
      </c>
      <c r="AZ39" s="5">
        <v>-1</v>
      </c>
      <c r="BA39" s="6">
        <v>-4.54545454545454E-2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4.3771043771043697E-2</v>
      </c>
      <c r="G40" s="5">
        <v>-22</v>
      </c>
      <c r="H40" s="6">
        <v>-7.0967741935483802E-2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7.8651685393258397E-2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8.0357142857142794E-2</v>
      </c>
      <c r="Y40" s="5">
        <v>-3</v>
      </c>
      <c r="Z40" s="6">
        <v>-2.4793388429752001E-2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-9.5238095238095205E-2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-1.5873015873015799E-2</v>
      </c>
      <c r="Y41" s="5">
        <v>5</v>
      </c>
      <c r="Z41" s="6">
        <v>4.0322580645161199E-2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3.2786885245901599E-2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-4.7619047619047603E-2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8.6956521739130405E-2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9.7222222222222196E-2</v>
      </c>
      <c r="G42" s="5">
        <v>20</v>
      </c>
      <c r="H42" s="6">
        <v>8.4388185654008394E-2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-1.6949152542372801E-2</v>
      </c>
      <c r="P42" s="5">
        <v>9</v>
      </c>
      <c r="Q42" s="6">
        <v>7.7586206896551699E-2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8.6206896551723998E-3</v>
      </c>
      <c r="Y42" s="5">
        <v>-4</v>
      </c>
      <c r="Z42" s="6">
        <v>-3.4188034188034101E-2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-5.8823529411764698E-2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-0.1612903225806451</v>
      </c>
      <c r="AQ42" s="5">
        <v>-2</v>
      </c>
      <c r="AR42" s="6">
        <v>-7.69230769230769E-2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-5.6768558951964997E-2</v>
      </c>
      <c r="G43" s="5">
        <v>6</v>
      </c>
      <c r="H43" s="6">
        <v>2.77777777777777E-2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-4.0322580645161199E-2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-1.7857142857142801E-2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-3.2786885245901599E-2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-3.7453183520599197E-2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2.8985507246376802E-2</v>
      </c>
      <c r="P44" s="5">
        <v>7</v>
      </c>
      <c r="Q44" s="6">
        <v>4.92957746478873E-2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1.3605442176870699E-2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3.5714285714285698E-2</v>
      </c>
      <c r="AH44" s="5">
        <v>3</v>
      </c>
      <c r="AI44" s="6">
        <v>3.4482758620689599E-2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-6.8965517241379296E-2</v>
      </c>
      <c r="AZ44" s="5">
        <v>-1</v>
      </c>
      <c r="BA44" s="6">
        <v>-3.7037037037037E-2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9.1549295774647793E-2</v>
      </c>
      <c r="P45" s="5">
        <v>-1</v>
      </c>
      <c r="Q45" s="6">
        <v>-6.4516129032258004E-3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0.1157024793388429</v>
      </c>
      <c r="Y45" s="5">
        <v>-4</v>
      </c>
      <c r="Z45" s="6">
        <v>-2.96296296296296E-2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-1.3333333333333299E-2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-0.4242424242424242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3.7037037037037E-2</v>
      </c>
      <c r="AZ45" s="5">
        <v>-5</v>
      </c>
      <c r="BA45" s="6">
        <v>-0.17857142857142849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5.1724137931034399E-2</v>
      </c>
      <c r="G46" s="5">
        <v>1</v>
      </c>
      <c r="H46" s="6">
        <v>4.0983606557376999E-3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2.0270270270270199E-2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2.3255813953488299E-2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0.1066666666666666</v>
      </c>
      <c r="AH46" s="5">
        <v>2</v>
      </c>
      <c r="AI46" s="6">
        <v>2.40963855421686E-2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3.4482758620689599E-2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-0.39285714285714279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-7.7821011673150997E-3</v>
      </c>
      <c r="G47" s="5">
        <v>6</v>
      </c>
      <c r="H47" s="6">
        <v>2.3529411764705799E-2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2.2988505747126398E-2</v>
      </c>
      <c r="P47" s="5">
        <v>-1</v>
      </c>
      <c r="Q47" s="6">
        <v>-5.6179775280897999E-3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2.8169014084507001E-2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4.3478260869565202E-2</v>
      </c>
      <c r="AQ47" s="5">
        <v>2</v>
      </c>
      <c r="AR47" s="6">
        <v>8.3333333333333301E-2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5.5555555555555497E-2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8.6274509803921498E-2</v>
      </c>
      <c r="G48" s="5">
        <v>8</v>
      </c>
      <c r="H48" s="6">
        <v>2.8880866425992701E-2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2.6178010471204102E-2</v>
      </c>
      <c r="Y48" s="5">
        <v>-6</v>
      </c>
      <c r="Z48" s="6">
        <v>-3.06122448979591E-2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9.2592592592592504E-2</v>
      </c>
      <c r="AH48" s="5">
        <v>1</v>
      </c>
      <c r="AI48" s="6">
        <v>8.4745762711864007E-3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-6.5217391304347797E-2</v>
      </c>
      <c r="AQ48" s="5">
        <v>2</v>
      </c>
      <c r="AR48" s="6">
        <v>4.6511627906976702E-2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-8.1081081081081002E-2</v>
      </c>
      <c r="AZ48" s="5">
        <v>-7</v>
      </c>
      <c r="BA48" s="6">
        <v>-0.20588235294117641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-3.8022813688211999E-3</v>
      </c>
      <c r="G49" s="5">
        <v>22</v>
      </c>
      <c r="H49" s="6">
        <v>8.3969465648854894E-2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3.7593984962405999E-2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1.5748031496062902E-2</v>
      </c>
      <c r="Y49" s="5">
        <v>-3</v>
      </c>
      <c r="Z49" s="6">
        <v>-2.3255813953488299E-2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3.4090909090908998E-2</v>
      </c>
      <c r="AH49" s="5">
        <v>-2</v>
      </c>
      <c r="AI49" s="6">
        <v>-2.19780219780219E-2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-5.8823529411764698E-2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2.8901734104045998E-3</v>
      </c>
      <c r="G50" s="5">
        <v>4</v>
      </c>
      <c r="H50" s="6">
        <v>1.1527377521613799E-2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6.5789473684210002E-3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2.5210084033613401E-2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-7.5268817204300995E-2</v>
      </c>
      <c r="AH50" s="5">
        <v>2</v>
      </c>
      <c r="AI50" s="6">
        <v>2.3255813953488299E-2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0.2307692307692307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4.1493775933609901E-2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3.9682539682539597E-2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3.4883720930232502E-2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5.8823529411764698E-2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-3.8961038961038898E-2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5.5045871559633003E-2</v>
      </c>
      <c r="Y52" s="5">
        <v>-3</v>
      </c>
      <c r="Z52" s="6">
        <v>-2.6086956521739101E-2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5.7142857142857099E-2</v>
      </c>
      <c r="AH52" s="5">
        <v>-3</v>
      </c>
      <c r="AI52" s="6">
        <v>-4.0540540540540501E-2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8.6956521739130405E-2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-5.8823529411764698E-2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6.0975609756096999E-3</v>
      </c>
      <c r="P53" s="5">
        <v>-2</v>
      </c>
      <c r="Q53" s="6">
        <v>-1.21212121212121E-2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-5.3892215568862201E-2</v>
      </c>
      <c r="Y53" s="5">
        <v>1</v>
      </c>
      <c r="Z53" s="6">
        <v>6.3291139240505999E-3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-1.1494252873563199E-2</v>
      </c>
      <c r="AH53" s="5">
        <v>-6</v>
      </c>
      <c r="AI53" s="6">
        <v>-6.9767441860465101E-2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9.5238095238095205E-2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-0.21052631578947359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2.48226950354609E-2</v>
      </c>
      <c r="G54" s="5">
        <v>25</v>
      </c>
      <c r="H54" s="6">
        <v>8.6505190311418595E-2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-6.9230769230769207E-2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-3.8961038961038898E-2</v>
      </c>
      <c r="AH54" s="5">
        <v>-5</v>
      </c>
      <c r="AI54" s="6">
        <v>-6.7567567567567502E-2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-0.1578947368421052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8.1967213114753999E-3</v>
      </c>
      <c r="G55" s="5">
        <v>1</v>
      </c>
      <c r="H55" s="6">
        <v>4.0650406504065002E-3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-3.4482758620689599E-2</v>
      </c>
      <c r="P55" s="5">
        <v>4</v>
      </c>
      <c r="Q55" s="6">
        <v>2.8571428571428501E-2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-1.25786163522012E-2</v>
      </c>
      <c r="Y55" s="5">
        <v>13</v>
      </c>
      <c r="Z55" s="6">
        <v>8.2802547770700605E-2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-6.4516129032257993E-2</v>
      </c>
      <c r="AH55" s="5">
        <v>9</v>
      </c>
      <c r="AI55" s="6">
        <v>0.1551724137931034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7.8947368421052599E-2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-4.1666666666666602E-2</v>
      </c>
      <c r="AZ55" s="5">
        <v>-2</v>
      </c>
      <c r="BA55" s="6">
        <v>-8.6956521739130405E-2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-3.6697247706422E-2</v>
      </c>
      <c r="G56" s="5">
        <v>22</v>
      </c>
      <c r="H56" s="6">
        <v>0.1047619047619047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</v>
      </c>
      <c r="P56" s="5">
        <v>-11</v>
      </c>
      <c r="Q56" s="6">
        <v>-8.9430894308942993E-2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-4.0983606557376998E-2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-7.9365079365079305E-2</v>
      </c>
      <c r="AQ56" s="5">
        <v>5</v>
      </c>
      <c r="AR56" s="6">
        <v>8.6206896551724102E-2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-7.1428571428571397E-2</v>
      </c>
      <c r="AZ56" s="5">
        <v>-3</v>
      </c>
      <c r="BA56" s="6">
        <v>-0.2307692307692307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8.1871345029239706E-2</v>
      </c>
      <c r="G57" s="5">
        <v>27</v>
      </c>
      <c r="H57" s="6">
        <v>0.1459459459459459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0.12844036697247699</v>
      </c>
      <c r="P57" s="5">
        <v>-7</v>
      </c>
      <c r="Q57" s="6">
        <v>-5.6910569105690999E-2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2.1052631578947299E-2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-5.8823529411764698E-2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-2.3041474654377801E-2</v>
      </c>
      <c r="G58" s="5">
        <v>17</v>
      </c>
      <c r="H58" s="6">
        <v>8.0188679245283001E-2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-5.9210526315789401E-2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5.9322033898305003E-2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-2.3809523809523801E-2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-1.7777777777777701E-2</v>
      </c>
      <c r="G59" s="5">
        <v>16</v>
      </c>
      <c r="H59" s="6">
        <v>7.2398190045248806E-2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-4.1176470588235203E-2</v>
      </c>
      <c r="P59" s="5">
        <v>-13</v>
      </c>
      <c r="Q59" s="6">
        <v>-7.9754601226993793E-2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1.6806722689075598E-2</v>
      </c>
      <c r="Y59" s="5">
        <v>7</v>
      </c>
      <c r="Z59" s="6">
        <v>5.7851239669421399E-2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0.3428571428571428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5.2631578947368397E-2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3.2863849765258198E-2</v>
      </c>
      <c r="G60" s="5">
        <v>-4</v>
      </c>
      <c r="H60" s="6">
        <v>-1.8181818181818101E-2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2.7210884353741398E-2</v>
      </c>
      <c r="P60" s="5">
        <v>3</v>
      </c>
      <c r="Q60" s="6">
        <v>1.98675496688741E-2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1.12359550561797E-2</v>
      </c>
      <c r="Y60" s="5">
        <v>13</v>
      </c>
      <c r="Z60" s="6">
        <v>7.2222222222222202E-2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6.19469026548672E-2</v>
      </c>
      <c r="AH60" s="5">
        <v>10</v>
      </c>
      <c r="AI60" s="6">
        <v>8.3333333333333301E-2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6.6666666666666596E-2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-4.7619047619047603E-2</v>
      </c>
      <c r="G61" s="5">
        <v>-7</v>
      </c>
      <c r="H61" s="6">
        <v>-2.9166666666666601E-2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9.0277777777777707E-2</v>
      </c>
      <c r="P61" s="5">
        <v>3</v>
      </c>
      <c r="Q61" s="6">
        <v>1.9108280254777E-2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-2.7522935779816501E-2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-4.22535211267605E-2</v>
      </c>
      <c r="AH61" s="5">
        <v>5</v>
      </c>
      <c r="AI61" s="6">
        <v>7.3529411764705802E-2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4.7619047619047603E-2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2.0920502092050201E-2</v>
      </c>
      <c r="G62" s="5">
        <v>14</v>
      </c>
      <c r="H62" s="6">
        <v>5.7377049180327801E-2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-9.4339622641508997E-3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-4.2857142857142802E-2</v>
      </c>
      <c r="AH62" s="5">
        <v>13</v>
      </c>
      <c r="AI62" s="6">
        <v>0.19402985074626861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-5.8823529411764698E-2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0.1578947368421052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-2.4193548387096701E-2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0.18518518518518509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4.7619047619047603E-2</v>
      </c>
      <c r="G64" s="5">
        <v>-8</v>
      </c>
      <c r="H64" s="6">
        <v>-3.6363636363636299E-2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4.54545454545454E-2</v>
      </c>
      <c r="P64" s="5">
        <v>-6</v>
      </c>
      <c r="Q64" s="6">
        <v>-6.5217391304347797E-2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-3.06122448979591E-2</v>
      </c>
      <c r="Y64" s="5">
        <v>5</v>
      </c>
      <c r="Z64" s="6">
        <v>5.2631578947368397E-2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-6.5573770491803199E-2</v>
      </c>
      <c r="AH64" s="5">
        <v>3</v>
      </c>
      <c r="AI64" s="6">
        <v>5.2631578947368397E-2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4.3478260869565202E-2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6.6666666666666596E-2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249</v>
      </c>
      <c r="E65" s="5">
        <v>-21</v>
      </c>
      <c r="F65" s="6">
        <v>-7.4733096085409206E-2</v>
      </c>
      <c r="G65" s="5">
        <v>-11</v>
      </c>
      <c r="H65" s="6">
        <v>-4.2307692307692303E-2</v>
      </c>
      <c r="I65" s="1" t="s">
        <v>0</v>
      </c>
      <c r="J65" s="4">
        <v>44197</v>
      </c>
      <c r="K65" s="5">
        <v>147</v>
      </c>
      <c r="L65" s="5">
        <v>144</v>
      </c>
      <c r="M65" s="5">
        <v>157</v>
      </c>
      <c r="N65" s="5">
        <v>-3</v>
      </c>
      <c r="O65" s="6">
        <v>-2.04081632653061E-2</v>
      </c>
      <c r="P65" s="5">
        <v>13</v>
      </c>
      <c r="Q65" s="6">
        <v>9.0277777777777707E-2</v>
      </c>
      <c r="R65" s="1" t="s">
        <v>0</v>
      </c>
      <c r="S65" s="4">
        <v>44197</v>
      </c>
      <c r="T65" s="5">
        <v>153</v>
      </c>
      <c r="U65" s="5">
        <v>151</v>
      </c>
      <c r="V65" s="5">
        <v>160</v>
      </c>
      <c r="W65" s="5">
        <v>-2</v>
      </c>
      <c r="X65" s="6">
        <v>-1.30718954248366E-2</v>
      </c>
      <c r="Y65" s="5">
        <v>9</v>
      </c>
      <c r="Z65" s="6">
        <v>5.9602649006622502E-2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9.7087378640775997E-3</v>
      </c>
      <c r="AH65" s="5">
        <v>-4</v>
      </c>
      <c r="AI65" s="6">
        <v>-3.8461538461538401E-2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9.0909090909090898E-2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257</v>
      </c>
      <c r="E66" s="5">
        <v>-24</v>
      </c>
      <c r="F66" s="6">
        <v>-9.8765432098765399E-2</v>
      </c>
      <c r="G66" s="5">
        <v>38</v>
      </c>
      <c r="H66" s="6">
        <v>0.17351598173515981</v>
      </c>
      <c r="I66" s="1" t="s">
        <v>0</v>
      </c>
      <c r="J66" s="4">
        <v>44228</v>
      </c>
      <c r="K66" s="5">
        <v>117</v>
      </c>
      <c r="L66" s="5">
        <v>114</v>
      </c>
      <c r="M66" s="5">
        <v>130</v>
      </c>
      <c r="N66" s="5">
        <v>-3</v>
      </c>
      <c r="O66" s="6">
        <v>-2.5641025641025599E-2</v>
      </c>
      <c r="P66" s="5">
        <v>16</v>
      </c>
      <c r="Q66" s="6">
        <v>0.14035087719298239</v>
      </c>
      <c r="R66" s="1" t="s">
        <v>0</v>
      </c>
      <c r="S66" s="4">
        <v>44228</v>
      </c>
      <c r="T66" s="5">
        <v>116</v>
      </c>
      <c r="U66" s="5">
        <v>116</v>
      </c>
      <c r="V66" s="5">
        <v>117</v>
      </c>
      <c r="W66" s="5">
        <v>0</v>
      </c>
      <c r="X66" s="6">
        <v>0</v>
      </c>
      <c r="Y66" s="5">
        <v>1</v>
      </c>
      <c r="Z66" s="6">
        <v>8.6206896551723998E-3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4.22535211267605E-2</v>
      </c>
      <c r="AH66" s="5">
        <v>-9</v>
      </c>
      <c r="AI66" s="6">
        <v>-0.1216216216216216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-0.1142857142857142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251</v>
      </c>
      <c r="E67" s="5">
        <v>-6</v>
      </c>
      <c r="F67" s="6">
        <v>-2.2900763358778602E-2</v>
      </c>
      <c r="G67" s="5">
        <v>-5</v>
      </c>
      <c r="H67" s="6">
        <v>-1.953125E-2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123</v>
      </c>
      <c r="N67" s="5">
        <v>-2</v>
      </c>
      <c r="O67" s="6">
        <v>-1.6528925619834701E-2</v>
      </c>
      <c r="P67" s="5">
        <v>4</v>
      </c>
      <c r="Q67" s="6">
        <v>3.3613445378151197E-2</v>
      </c>
      <c r="R67" s="1" t="s">
        <v>0</v>
      </c>
      <c r="S67" s="4">
        <v>44256</v>
      </c>
      <c r="T67" s="5">
        <v>122</v>
      </c>
      <c r="U67" s="5">
        <v>118</v>
      </c>
      <c r="V67" s="5">
        <v>119</v>
      </c>
      <c r="W67" s="5">
        <v>-4</v>
      </c>
      <c r="X67" s="6">
        <v>-3.2786885245901599E-2</v>
      </c>
      <c r="Y67" s="5">
        <v>1</v>
      </c>
      <c r="Z67" s="6">
        <v>8.4745762711864007E-3</v>
      </c>
      <c r="AA67" s="1" t="s">
        <v>0</v>
      </c>
      <c r="AB67" s="4">
        <v>44256</v>
      </c>
      <c r="AC67" s="5">
        <v>67</v>
      </c>
      <c r="AD67" s="5">
        <v>69</v>
      </c>
      <c r="AE67" s="5">
        <v>69</v>
      </c>
      <c r="AF67" s="5">
        <v>2</v>
      </c>
      <c r="AG67" s="6">
        <v>2.9850746268656699E-2</v>
      </c>
      <c r="AH67" s="5">
        <v>0</v>
      </c>
      <c r="AI67" s="6">
        <v>0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-9.3023255813953404E-2</v>
      </c>
      <c r="AQ67" s="5">
        <v>1</v>
      </c>
      <c r="AR67" s="6">
        <v>2.5641025641025599E-2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329</v>
      </c>
      <c r="E68" s="5">
        <v>-17</v>
      </c>
      <c r="F68" s="6">
        <v>-4.8433048433048402E-2</v>
      </c>
      <c r="G68" s="5">
        <v>-5</v>
      </c>
      <c r="H68" s="6">
        <v>-1.49700598802395E-2</v>
      </c>
      <c r="I68" s="1" t="s">
        <v>0</v>
      </c>
      <c r="J68" s="4">
        <v>44287</v>
      </c>
      <c r="K68" s="5">
        <v>135</v>
      </c>
      <c r="L68" s="5">
        <v>135</v>
      </c>
      <c r="M68" s="5">
        <v>145</v>
      </c>
      <c r="N68" s="5">
        <v>0</v>
      </c>
      <c r="O68" s="6">
        <v>0</v>
      </c>
      <c r="P68" s="5">
        <v>10</v>
      </c>
      <c r="Q68" s="6">
        <v>7.4074074074074001E-2</v>
      </c>
      <c r="R68" s="1" t="s">
        <v>0</v>
      </c>
      <c r="S68" s="4">
        <v>44287</v>
      </c>
      <c r="T68" s="5">
        <v>149</v>
      </c>
      <c r="U68" s="5">
        <v>151</v>
      </c>
      <c r="V68" s="5">
        <v>148</v>
      </c>
      <c r="W68" s="5">
        <v>2</v>
      </c>
      <c r="X68" s="6">
        <v>1.34228187919463E-2</v>
      </c>
      <c r="Y68" s="5">
        <v>-3</v>
      </c>
      <c r="Z68" s="6">
        <v>-1.98675496688741E-2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-5.2631578947368397E-2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249</v>
      </c>
      <c r="E69" s="5">
        <v>23</v>
      </c>
      <c r="F69" s="6">
        <v>9.4262295081967207E-2</v>
      </c>
      <c r="G69" s="5">
        <v>-18</v>
      </c>
      <c r="H69" s="6">
        <v>-6.7415730337078594E-2</v>
      </c>
      <c r="I69" s="1" t="s">
        <v>0</v>
      </c>
      <c r="J69" s="4">
        <v>44317</v>
      </c>
      <c r="K69" s="5">
        <v>142</v>
      </c>
      <c r="L69" s="5">
        <v>139</v>
      </c>
      <c r="M69" s="5">
        <v>138</v>
      </c>
      <c r="N69" s="5">
        <v>-3</v>
      </c>
      <c r="O69" s="6">
        <v>-2.1126760563380202E-2</v>
      </c>
      <c r="P69" s="5">
        <v>-1</v>
      </c>
      <c r="Q69" s="6">
        <v>-7.1942446043165003E-3</v>
      </c>
      <c r="R69" s="1" t="s">
        <v>0</v>
      </c>
      <c r="S69" s="4">
        <v>44317</v>
      </c>
      <c r="T69" s="5">
        <v>132</v>
      </c>
      <c r="U69" s="5">
        <v>129</v>
      </c>
      <c r="V69" s="5">
        <v>132</v>
      </c>
      <c r="W69" s="5">
        <v>-3</v>
      </c>
      <c r="X69" s="6">
        <v>-2.27272727272727E-2</v>
      </c>
      <c r="Y69" s="5">
        <v>3</v>
      </c>
      <c r="Z69" s="6">
        <v>2.3255813953488299E-2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87</v>
      </c>
      <c r="AF69" s="5">
        <v>-2</v>
      </c>
      <c r="AG69" s="6">
        <v>-2.2471910112359501E-2</v>
      </c>
      <c r="AH69" s="5">
        <v>0</v>
      </c>
      <c r="AI69" s="6">
        <v>0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6.6666666666666596E-2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227</v>
      </c>
      <c r="E70" s="5">
        <v>-3</v>
      </c>
      <c r="F70" s="6">
        <v>-1.29310344827586E-2</v>
      </c>
      <c r="G70" s="5">
        <v>-2</v>
      </c>
      <c r="H70" s="6">
        <v>-8.7336244541484E-3</v>
      </c>
      <c r="I70" s="1" t="s">
        <v>0</v>
      </c>
      <c r="J70" s="4">
        <v>44348</v>
      </c>
      <c r="K70" s="5">
        <v>151</v>
      </c>
      <c r="L70" s="5">
        <v>156</v>
      </c>
      <c r="M70" s="5">
        <v>148</v>
      </c>
      <c r="N70" s="5">
        <v>5</v>
      </c>
      <c r="O70" s="6">
        <v>3.3112582781456901E-2</v>
      </c>
      <c r="P70" s="5">
        <v>-8</v>
      </c>
      <c r="Q70" s="6">
        <v>-5.1282051282051197E-2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143</v>
      </c>
      <c r="W70" s="5">
        <v>1</v>
      </c>
      <c r="X70" s="6">
        <v>7.1942446043165003E-3</v>
      </c>
      <c r="Y70" s="5">
        <v>3</v>
      </c>
      <c r="Z70" s="6">
        <v>2.1428571428571401E-2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-2.5641025641025599E-2</v>
      </c>
      <c r="AH70" s="5">
        <v>5</v>
      </c>
      <c r="AI70" s="6">
        <v>6.5789473684210495E-2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37</v>
      </c>
      <c r="AO70" s="5">
        <v>2</v>
      </c>
      <c r="AP70" s="6">
        <v>5.5555555555555497E-2</v>
      </c>
      <c r="AQ70" s="5">
        <v>-1</v>
      </c>
      <c r="AR70" s="6">
        <v>-2.6315789473684199E-2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-3.8461538461538401E-2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395</v>
      </c>
      <c r="E71" s="5">
        <v>-18</v>
      </c>
      <c r="F71" s="6">
        <v>-4.8387096774193498E-2</v>
      </c>
      <c r="G71" s="5">
        <v>41</v>
      </c>
      <c r="H71" s="6">
        <v>0.115819209039548</v>
      </c>
      <c r="I71" s="1" t="s">
        <v>0</v>
      </c>
      <c r="J71" s="4">
        <v>44378</v>
      </c>
      <c r="K71" s="5">
        <v>162</v>
      </c>
      <c r="L71" s="5">
        <v>164</v>
      </c>
      <c r="M71" s="5">
        <v>178</v>
      </c>
      <c r="N71" s="5">
        <v>2</v>
      </c>
      <c r="O71" s="6">
        <v>1.23456790123456E-2</v>
      </c>
      <c r="P71" s="5">
        <v>14</v>
      </c>
      <c r="Q71" s="6">
        <v>8.5365853658536495E-2</v>
      </c>
      <c r="R71" s="1" t="s">
        <v>0</v>
      </c>
      <c r="S71" s="4">
        <v>44378</v>
      </c>
      <c r="T71" s="5">
        <v>147</v>
      </c>
      <c r="U71" s="5">
        <v>140</v>
      </c>
      <c r="V71" s="5">
        <v>154</v>
      </c>
      <c r="W71" s="5">
        <v>-7</v>
      </c>
      <c r="X71" s="6">
        <v>-4.7619047619047603E-2</v>
      </c>
      <c r="Y71" s="5">
        <v>14</v>
      </c>
      <c r="Z71" s="6">
        <v>0.1</v>
      </c>
      <c r="AA71" s="1" t="s">
        <v>0</v>
      </c>
      <c r="AB71" s="4">
        <v>44378</v>
      </c>
      <c r="AC71" s="5">
        <v>93</v>
      </c>
      <c r="AD71" s="5">
        <v>89</v>
      </c>
      <c r="AE71" s="5">
        <v>91</v>
      </c>
      <c r="AF71" s="5">
        <v>-4</v>
      </c>
      <c r="AG71" s="6">
        <v>-4.3010752688171998E-2</v>
      </c>
      <c r="AH71" s="5">
        <v>2</v>
      </c>
      <c r="AI71" s="6">
        <v>2.2471910112359501E-2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26</v>
      </c>
      <c r="AX71" s="5">
        <v>-4</v>
      </c>
      <c r="AY71" s="6">
        <v>-0.1333333333333333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315</v>
      </c>
      <c r="E72" s="5">
        <v>-25</v>
      </c>
      <c r="F72" s="6">
        <v>-8.0645161290322495E-2</v>
      </c>
      <c r="G72" s="5">
        <v>30</v>
      </c>
      <c r="H72" s="6">
        <v>0.10526315789473679</v>
      </c>
      <c r="I72" s="1" t="s">
        <v>0</v>
      </c>
      <c r="J72" s="4">
        <v>44409</v>
      </c>
      <c r="K72" s="5">
        <v>141</v>
      </c>
      <c r="L72" s="5">
        <v>134</v>
      </c>
      <c r="M72" s="5">
        <v>149</v>
      </c>
      <c r="N72" s="5">
        <v>-7</v>
      </c>
      <c r="O72" s="6">
        <v>-4.9645390070921898E-2</v>
      </c>
      <c r="P72" s="5">
        <v>15</v>
      </c>
      <c r="Q72" s="6">
        <v>0.11194029850746259</v>
      </c>
      <c r="R72" s="1" t="s">
        <v>0</v>
      </c>
      <c r="S72" s="4">
        <v>44409</v>
      </c>
      <c r="T72" s="5">
        <v>174</v>
      </c>
      <c r="U72" s="5">
        <v>173</v>
      </c>
      <c r="V72" s="5">
        <v>176</v>
      </c>
      <c r="W72" s="5">
        <v>-1</v>
      </c>
      <c r="X72" s="6">
        <v>-5.7471264367815996E-3</v>
      </c>
      <c r="Y72" s="5">
        <v>3</v>
      </c>
      <c r="Z72" s="6">
        <v>1.7341040462427699E-2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115</v>
      </c>
      <c r="AF72" s="5">
        <v>-4</v>
      </c>
      <c r="AG72" s="6">
        <v>-3.38983050847457E-2</v>
      </c>
      <c r="AH72" s="5">
        <v>1</v>
      </c>
      <c r="AI72" s="6">
        <v>8.7719298245613996E-3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36</v>
      </c>
      <c r="AO72" s="5">
        <v>8</v>
      </c>
      <c r="AP72" s="6">
        <v>0.32</v>
      </c>
      <c r="AQ72" s="5">
        <v>3</v>
      </c>
      <c r="AR72" s="6">
        <v>9.0909090909090898E-2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25</v>
      </c>
      <c r="AX72" s="5">
        <v>-4</v>
      </c>
      <c r="AY72" s="6">
        <v>-0.1290322580645161</v>
      </c>
      <c r="AZ72" s="5">
        <v>-2</v>
      </c>
      <c r="BA72" s="6">
        <v>-7.4074074074074001E-2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354</v>
      </c>
      <c r="E73" s="5">
        <v>24</v>
      </c>
      <c r="F73" s="6">
        <v>8.0536912751677805E-2</v>
      </c>
      <c r="G73" s="5">
        <v>32</v>
      </c>
      <c r="H73" s="6">
        <v>9.9378881987577605E-2</v>
      </c>
      <c r="I73" s="1" t="s">
        <v>0</v>
      </c>
      <c r="J73" s="4">
        <v>44440</v>
      </c>
      <c r="K73" s="5">
        <v>193</v>
      </c>
      <c r="L73" s="5">
        <v>221</v>
      </c>
      <c r="M73" s="5">
        <v>230</v>
      </c>
      <c r="N73" s="5">
        <v>28</v>
      </c>
      <c r="O73" s="6">
        <v>0.14507772020725379</v>
      </c>
      <c r="P73" s="5">
        <v>9</v>
      </c>
      <c r="Q73" s="6">
        <v>4.07239819004524E-2</v>
      </c>
      <c r="R73" s="1" t="s">
        <v>0</v>
      </c>
      <c r="S73" s="4">
        <v>44440</v>
      </c>
      <c r="T73" s="5">
        <v>191</v>
      </c>
      <c r="U73" s="5">
        <v>210</v>
      </c>
      <c r="V73" s="5">
        <v>198</v>
      </c>
      <c r="W73" s="5">
        <v>19</v>
      </c>
      <c r="X73" s="6">
        <v>9.9476439790575896E-2</v>
      </c>
      <c r="Y73" s="5">
        <v>-12</v>
      </c>
      <c r="Z73" s="6">
        <v>-5.7142857142857099E-2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112</v>
      </c>
      <c r="AF73" s="5">
        <v>14</v>
      </c>
      <c r="AG73" s="6">
        <v>0.1372549019607843</v>
      </c>
      <c r="AH73" s="5">
        <v>-4</v>
      </c>
      <c r="AI73" s="6">
        <v>-3.4482758620689599E-2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25</v>
      </c>
      <c r="AO73" s="5">
        <v>2</v>
      </c>
      <c r="AP73" s="6">
        <v>7.69230769230769E-2</v>
      </c>
      <c r="AQ73" s="5">
        <v>-3</v>
      </c>
      <c r="AR73" s="6">
        <v>-0.1071428571428571</v>
      </c>
      <c r="AS73" s="1" t="s">
        <v>0</v>
      </c>
      <c r="AT73" s="4">
        <v>44440</v>
      </c>
      <c r="AU73" s="5">
        <v>62</v>
      </c>
      <c r="AV73" s="5">
        <v>65</v>
      </c>
      <c r="AW73" s="5">
        <v>62</v>
      </c>
      <c r="AX73" s="5">
        <v>3</v>
      </c>
      <c r="AY73" s="6">
        <v>4.8387096774193498E-2</v>
      </c>
      <c r="AZ73" s="5">
        <v>-3</v>
      </c>
      <c r="BA73" s="6">
        <v>-4.6153846153846101E-2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379</v>
      </c>
      <c r="E74" s="5">
        <v>-4</v>
      </c>
      <c r="F74" s="6">
        <v>-1.11731843575419E-2</v>
      </c>
      <c r="G74" s="5">
        <v>25</v>
      </c>
      <c r="H74" s="6">
        <v>7.0621468926553604E-2</v>
      </c>
      <c r="I74" s="1" t="s">
        <v>0</v>
      </c>
      <c r="J74" s="4">
        <v>44470</v>
      </c>
      <c r="K74" s="5">
        <v>146</v>
      </c>
      <c r="L74" s="5">
        <v>146</v>
      </c>
      <c r="M74" s="5">
        <v>162</v>
      </c>
      <c r="N74" s="5">
        <v>0</v>
      </c>
      <c r="O74" s="6">
        <v>0</v>
      </c>
      <c r="P74" s="5">
        <v>16</v>
      </c>
      <c r="Q74" s="6">
        <v>0.1095890410958904</v>
      </c>
      <c r="R74" s="1" t="s">
        <v>0</v>
      </c>
      <c r="S74" s="4">
        <v>44470</v>
      </c>
      <c r="T74" s="5">
        <v>117</v>
      </c>
      <c r="U74" s="5">
        <v>115</v>
      </c>
      <c r="V74" s="5">
        <v>128</v>
      </c>
      <c r="W74" s="5">
        <v>-2</v>
      </c>
      <c r="X74" s="6">
        <v>-1.7094017094016999E-2</v>
      </c>
      <c r="Y74" s="5">
        <v>13</v>
      </c>
      <c r="Z74" s="6">
        <v>0.1130434782608695</v>
      </c>
      <c r="AA74" s="1" t="s">
        <v>0</v>
      </c>
      <c r="AB74" s="4">
        <v>44470</v>
      </c>
      <c r="AC74" s="5">
        <v>67</v>
      </c>
      <c r="AD74" s="5">
        <v>65</v>
      </c>
      <c r="AE74" s="5">
        <v>76</v>
      </c>
      <c r="AF74" s="5">
        <v>-2</v>
      </c>
      <c r="AG74" s="6">
        <v>-2.9850746268656699E-2</v>
      </c>
      <c r="AH74" s="5">
        <v>11</v>
      </c>
      <c r="AI74" s="6">
        <v>0.16923076923076921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6.6666666666666596E-2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8.5714285714285701E-2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381</v>
      </c>
      <c r="E75" s="5">
        <v>1</v>
      </c>
      <c r="F75" s="6">
        <v>2.5641025641024999E-3</v>
      </c>
      <c r="G75" s="5">
        <v>-10</v>
      </c>
      <c r="H75" s="6">
        <v>-2.5575447570332401E-2</v>
      </c>
      <c r="I75" s="1" t="s">
        <v>0</v>
      </c>
      <c r="J75" s="4">
        <v>44501</v>
      </c>
      <c r="K75" s="5">
        <v>150</v>
      </c>
      <c r="L75" s="5">
        <v>140</v>
      </c>
      <c r="M75" s="5">
        <v>146</v>
      </c>
      <c r="N75" s="5">
        <v>-10</v>
      </c>
      <c r="O75" s="6">
        <v>-6.6666666666666596E-2</v>
      </c>
      <c r="P75" s="5">
        <v>6</v>
      </c>
      <c r="Q75" s="6">
        <v>4.2857142857142802E-2</v>
      </c>
      <c r="R75" s="1" t="s">
        <v>0</v>
      </c>
      <c r="S75" s="4">
        <v>44501</v>
      </c>
      <c r="T75" s="5">
        <v>135</v>
      </c>
      <c r="U75" s="5">
        <v>121</v>
      </c>
      <c r="V75" s="5">
        <v>126</v>
      </c>
      <c r="W75" s="5">
        <v>-14</v>
      </c>
      <c r="X75" s="6">
        <v>-0.1037037037037037</v>
      </c>
      <c r="Y75" s="5">
        <v>5</v>
      </c>
      <c r="Z75" s="6">
        <v>4.1322314049586702E-2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80</v>
      </c>
      <c r="AF75" s="5">
        <v>-13</v>
      </c>
      <c r="AG75" s="6">
        <v>-0.1494252873563218</v>
      </c>
      <c r="AH75" s="5">
        <v>6</v>
      </c>
      <c r="AI75" s="6">
        <v>8.1081081081081002E-2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8.3333333333333301E-2</v>
      </c>
      <c r="AQ75" s="5">
        <v>-1</v>
      </c>
      <c r="AR75" s="6">
        <v>-7.69230769230769E-2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35</v>
      </c>
      <c r="AX75" s="5">
        <v>-2</v>
      </c>
      <c r="AY75" s="6">
        <v>-5.5555555555555497E-2</v>
      </c>
      <c r="AZ75" s="5">
        <v>1</v>
      </c>
      <c r="BA75" s="6">
        <v>2.94117647058823E-2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375</v>
      </c>
      <c r="E76" s="5">
        <v>37</v>
      </c>
      <c r="F76" s="6">
        <v>0.1245791245791245</v>
      </c>
      <c r="G76" s="5">
        <v>41</v>
      </c>
      <c r="H76" s="6">
        <v>0.122754491017964</v>
      </c>
      <c r="I76" s="1" t="s">
        <v>0</v>
      </c>
      <c r="J76" s="4">
        <v>44531</v>
      </c>
      <c r="K76" s="5">
        <v>96</v>
      </c>
      <c r="L76" s="5">
        <v>103</v>
      </c>
      <c r="M76" s="5">
        <v>115</v>
      </c>
      <c r="N76" s="5">
        <v>7</v>
      </c>
      <c r="O76" s="6">
        <v>7.2916666666666602E-2</v>
      </c>
      <c r="P76" s="5">
        <v>12</v>
      </c>
      <c r="Q76" s="6">
        <v>0.116504854368932</v>
      </c>
      <c r="R76" s="1" t="s">
        <v>0</v>
      </c>
      <c r="S76" s="4">
        <v>44531</v>
      </c>
      <c r="T76" s="5">
        <v>106</v>
      </c>
      <c r="U76" s="5">
        <v>108</v>
      </c>
      <c r="V76" s="5">
        <v>121</v>
      </c>
      <c r="W76" s="5">
        <v>2</v>
      </c>
      <c r="X76" s="6">
        <v>1.8867924528301799E-2</v>
      </c>
      <c r="Y76" s="5">
        <v>13</v>
      </c>
      <c r="Z76" s="6">
        <v>0.12037037037037029</v>
      </c>
      <c r="AA76" s="1" t="s">
        <v>0</v>
      </c>
      <c r="AB76" s="4">
        <v>44531</v>
      </c>
      <c r="AC76" s="5">
        <v>59</v>
      </c>
      <c r="AD76" s="5">
        <v>64</v>
      </c>
      <c r="AE76" s="5">
        <v>68</v>
      </c>
      <c r="AF76" s="5">
        <v>5</v>
      </c>
      <c r="AG76" s="6">
        <v>8.4745762711864403E-2</v>
      </c>
      <c r="AH76" s="5">
        <v>4</v>
      </c>
      <c r="AI76" s="6">
        <v>6.25E-2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-4.3478260869565202E-2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31</v>
      </c>
      <c r="AX76" s="5">
        <v>0</v>
      </c>
      <c r="AY76" s="6">
        <v>0</v>
      </c>
      <c r="AZ76" s="5">
        <v>9</v>
      </c>
      <c r="BA76" s="6">
        <v>0.40909090909090912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437</v>
      </c>
      <c r="E77" s="5">
        <v>-35</v>
      </c>
      <c r="F77" s="6">
        <v>-7.5268817204300995E-2</v>
      </c>
      <c r="G77" s="5">
        <v>7</v>
      </c>
      <c r="H77" s="6">
        <v>1.6279069767441801E-2</v>
      </c>
      <c r="I77" s="1" t="s">
        <v>0</v>
      </c>
      <c r="J77" s="4">
        <v>44562</v>
      </c>
      <c r="K77" s="5">
        <v>188</v>
      </c>
      <c r="L77" s="5">
        <v>188</v>
      </c>
      <c r="M77" s="5">
        <v>197</v>
      </c>
      <c r="N77" s="5">
        <v>0</v>
      </c>
      <c r="O77" s="6">
        <v>0</v>
      </c>
      <c r="P77" s="5">
        <v>9</v>
      </c>
      <c r="Q77" s="6">
        <v>4.7872340425531901E-2</v>
      </c>
      <c r="R77" s="1" t="s">
        <v>0</v>
      </c>
      <c r="S77" s="4">
        <v>44562</v>
      </c>
      <c r="T77" s="5">
        <v>190</v>
      </c>
      <c r="U77" s="5">
        <v>190</v>
      </c>
      <c r="V77" s="5">
        <v>199</v>
      </c>
      <c r="W77" s="5">
        <v>0</v>
      </c>
      <c r="X77" s="6">
        <v>0</v>
      </c>
      <c r="Y77" s="5">
        <v>9</v>
      </c>
      <c r="Z77" s="6">
        <v>4.7368421052631497E-2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133</v>
      </c>
      <c r="AF77" s="5">
        <v>7</v>
      </c>
      <c r="AG77" s="6">
        <v>6.19469026548672E-2</v>
      </c>
      <c r="AH77" s="5">
        <v>13</v>
      </c>
      <c r="AI77" s="6">
        <v>0.1083333333333333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4.54545454545454E-2</v>
      </c>
      <c r="AQ77" s="5">
        <v>1</v>
      </c>
      <c r="AR77" s="6">
        <v>4.3478260869565202E-2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42</v>
      </c>
      <c r="AX77" s="5">
        <v>-9</v>
      </c>
      <c r="AY77" s="6">
        <v>-0.1607142857142857</v>
      </c>
      <c r="AZ77" s="5">
        <v>-5</v>
      </c>
      <c r="BA77" s="6">
        <v>-0.1063829787234042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337</v>
      </c>
      <c r="E78" s="5">
        <v>7</v>
      </c>
      <c r="F78" s="6">
        <v>2.30263157894736E-2</v>
      </c>
      <c r="G78" s="5">
        <v>26</v>
      </c>
      <c r="H78" s="6">
        <v>8.3601286173633396E-2</v>
      </c>
      <c r="I78" s="1" t="s">
        <v>0</v>
      </c>
      <c r="J78" s="4">
        <v>44593</v>
      </c>
      <c r="K78" s="5">
        <v>126</v>
      </c>
      <c r="L78" s="5">
        <v>150</v>
      </c>
      <c r="M78" s="5">
        <v>167</v>
      </c>
      <c r="N78" s="5">
        <v>24</v>
      </c>
      <c r="O78" s="6">
        <v>0.19047619047619041</v>
      </c>
      <c r="P78" s="5">
        <v>17</v>
      </c>
      <c r="Q78" s="6">
        <v>0.1133333333333333</v>
      </c>
      <c r="R78" s="1" t="s">
        <v>0</v>
      </c>
      <c r="S78" s="4">
        <v>44593</v>
      </c>
      <c r="T78" s="5">
        <v>111</v>
      </c>
      <c r="U78" s="5">
        <v>137</v>
      </c>
      <c r="V78" s="5">
        <v>128</v>
      </c>
      <c r="W78" s="5">
        <v>26</v>
      </c>
      <c r="X78" s="6">
        <v>0.2342342342342342</v>
      </c>
      <c r="Y78" s="5">
        <v>-9</v>
      </c>
      <c r="Z78" s="6">
        <v>-6.5693430656934296E-2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84</v>
      </c>
      <c r="AF78" s="5">
        <v>21</v>
      </c>
      <c r="AG78" s="6">
        <v>0.29577464788732388</v>
      </c>
      <c r="AH78" s="5">
        <v>-8</v>
      </c>
      <c r="AI78" s="6">
        <v>-8.6956521739130405E-2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15</v>
      </c>
      <c r="AX78" s="5">
        <v>4</v>
      </c>
      <c r="AY78" s="6">
        <v>0.4</v>
      </c>
      <c r="AZ78" s="5">
        <v>1</v>
      </c>
      <c r="BA78" s="6">
        <v>7.1428571428571397E-2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357</v>
      </c>
      <c r="E79" s="5">
        <v>5</v>
      </c>
      <c r="F79" s="6">
        <v>1.40056022408963E-2</v>
      </c>
      <c r="G79" s="5">
        <v>-5</v>
      </c>
      <c r="H79" s="6">
        <v>-1.3812154696132501E-2</v>
      </c>
      <c r="I79" s="1" t="s">
        <v>0</v>
      </c>
      <c r="J79" s="4">
        <v>44621</v>
      </c>
      <c r="K79" s="5">
        <v>122</v>
      </c>
      <c r="L79" s="5">
        <v>138</v>
      </c>
      <c r="M79" s="5">
        <v>149</v>
      </c>
      <c r="N79" s="5">
        <v>16</v>
      </c>
      <c r="O79" s="6">
        <v>0.13114754098360651</v>
      </c>
      <c r="P79" s="5">
        <v>11</v>
      </c>
      <c r="Q79" s="6">
        <v>7.9710144927536197E-2</v>
      </c>
      <c r="R79" s="1" t="s">
        <v>0</v>
      </c>
      <c r="S79" s="4">
        <v>44621</v>
      </c>
      <c r="T79" s="5">
        <v>130</v>
      </c>
      <c r="U79" s="5">
        <v>146</v>
      </c>
      <c r="V79" s="5">
        <v>144</v>
      </c>
      <c r="W79" s="5">
        <v>16</v>
      </c>
      <c r="X79" s="6">
        <v>0.123076923076923</v>
      </c>
      <c r="Y79" s="5">
        <v>-2</v>
      </c>
      <c r="Z79" s="6">
        <v>-1.3698630136986301E-2</v>
      </c>
      <c r="AA79" s="1" t="s">
        <v>0</v>
      </c>
      <c r="AB79" s="4">
        <v>44621</v>
      </c>
      <c r="AC79" s="5">
        <v>96</v>
      </c>
      <c r="AD79" s="5">
        <v>105</v>
      </c>
      <c r="AE79" s="5">
        <v>104</v>
      </c>
      <c r="AF79" s="5">
        <v>9</v>
      </c>
      <c r="AG79" s="6">
        <v>9.375E-2</v>
      </c>
      <c r="AH79" s="5">
        <v>-1</v>
      </c>
      <c r="AI79" s="6">
        <v>-9.5238095238095004E-3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20</v>
      </c>
      <c r="AO79" s="5">
        <v>6</v>
      </c>
      <c r="AP79" s="6">
        <v>0.46153846153846151</v>
      </c>
      <c r="AQ79" s="5">
        <v>1</v>
      </c>
      <c r="AR79" s="6">
        <v>5.2631578947368397E-2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19</v>
      </c>
      <c r="AX79" s="5">
        <v>0</v>
      </c>
      <c r="AY79" s="6">
        <v>0</v>
      </c>
      <c r="AZ79" s="5">
        <v>-3</v>
      </c>
      <c r="BA79" s="6">
        <v>-0.1363636363636363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-1.26262626262626E-2</v>
      </c>
      <c r="G80" s="5">
        <v>43</v>
      </c>
      <c r="H80" s="6">
        <v>0.1099744245524296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6.17977528089887E-2</v>
      </c>
      <c r="P80" s="5">
        <v>14</v>
      </c>
      <c r="Q80" s="6">
        <v>7.4074074074074001E-2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8.6419753086419707E-2</v>
      </c>
      <c r="Y80" s="5">
        <v>-2</v>
      </c>
      <c r="Z80" s="6">
        <v>-1.13636363636363E-2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5.2238805970149203E-2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6.6666666666666596E-2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0.46153846153846151</v>
      </c>
      <c r="AZ80" s="5">
        <v>4</v>
      </c>
      <c r="BA80" s="6">
        <v>0.21052631578947359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345</v>
      </c>
      <c r="E81" s="5">
        <v>28</v>
      </c>
      <c r="F81" s="6">
        <v>9.0614886731391495E-2</v>
      </c>
      <c r="G81" s="5">
        <v>8</v>
      </c>
      <c r="H81" s="6">
        <v>2.3738872403560801E-2</v>
      </c>
      <c r="I81" s="1" t="s">
        <v>0</v>
      </c>
      <c r="J81" s="4">
        <v>44682</v>
      </c>
      <c r="K81" s="5">
        <v>150</v>
      </c>
      <c r="L81" s="5">
        <v>159</v>
      </c>
      <c r="M81" s="5">
        <v>153</v>
      </c>
      <c r="N81" s="5">
        <v>9</v>
      </c>
      <c r="O81" s="6">
        <v>0.06</v>
      </c>
      <c r="P81" s="5">
        <v>-6</v>
      </c>
      <c r="Q81" s="6">
        <v>-3.7735849056603703E-2</v>
      </c>
      <c r="R81" s="1" t="s">
        <v>0</v>
      </c>
      <c r="S81" s="4">
        <v>44682</v>
      </c>
      <c r="T81" s="5">
        <v>143</v>
      </c>
      <c r="U81" s="5">
        <v>143</v>
      </c>
      <c r="V81" s="5">
        <v>150</v>
      </c>
      <c r="W81" s="5">
        <v>0</v>
      </c>
      <c r="X81" s="6">
        <v>0</v>
      </c>
      <c r="Y81" s="5">
        <v>7</v>
      </c>
      <c r="Z81" s="6">
        <v>4.8951048951048903E-2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89</v>
      </c>
      <c r="AF81" s="5">
        <v>-4</v>
      </c>
      <c r="AG81" s="6">
        <v>-4.3010752688171998E-2</v>
      </c>
      <c r="AH81" s="5">
        <v>0</v>
      </c>
      <c r="AI81" s="6">
        <v>0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28</v>
      </c>
      <c r="AX81" s="5">
        <v>-8</v>
      </c>
      <c r="AY81" s="6">
        <v>-0.2857142857142857</v>
      </c>
      <c r="AZ81" s="5">
        <v>8</v>
      </c>
      <c r="BA81" s="6">
        <v>0.4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469</v>
      </c>
      <c r="E82" s="5">
        <v>76</v>
      </c>
      <c r="F82" s="6">
        <v>0.19689119170984451</v>
      </c>
      <c r="G82" s="5">
        <v>7</v>
      </c>
      <c r="H82" s="6">
        <v>1.51515151515151E-2</v>
      </c>
      <c r="I82" s="1" t="s">
        <v>0</v>
      </c>
      <c r="J82" s="4">
        <v>44713</v>
      </c>
      <c r="K82" s="5">
        <v>137</v>
      </c>
      <c r="L82" s="5">
        <v>155</v>
      </c>
      <c r="M82" s="5">
        <v>158</v>
      </c>
      <c r="N82" s="5">
        <v>18</v>
      </c>
      <c r="O82" s="6">
        <v>0.13138686131386859</v>
      </c>
      <c r="P82" s="5">
        <v>3</v>
      </c>
      <c r="Q82" s="6">
        <v>1.9354838709677399E-2</v>
      </c>
      <c r="R82" s="1" t="s">
        <v>0</v>
      </c>
      <c r="S82" s="4">
        <v>44713</v>
      </c>
      <c r="T82" s="5">
        <v>124</v>
      </c>
      <c r="U82" s="5">
        <v>145</v>
      </c>
      <c r="V82" s="5">
        <v>149</v>
      </c>
      <c r="W82" s="5">
        <v>21</v>
      </c>
      <c r="X82" s="6">
        <v>0.16935483870967741</v>
      </c>
      <c r="Y82" s="5">
        <v>4</v>
      </c>
      <c r="Z82" s="6">
        <v>2.7586206896551699E-2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8.04597701149425E-2</v>
      </c>
      <c r="AH82" s="5">
        <v>3</v>
      </c>
      <c r="AI82" s="6">
        <v>3.1914893617021198E-2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0.21428571428571419</v>
      </c>
      <c r="AZ82" s="5">
        <v>1</v>
      </c>
      <c r="BA82" s="6">
        <v>5.8823529411764698E-2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530</v>
      </c>
      <c r="E83" s="5">
        <v>-6</v>
      </c>
      <c r="F83" s="6">
        <v>-1.18343195266272E-2</v>
      </c>
      <c r="G83" s="5">
        <v>29</v>
      </c>
      <c r="H83" s="6">
        <v>5.7884231536926102E-2</v>
      </c>
      <c r="I83" s="1" t="s">
        <v>0</v>
      </c>
      <c r="J83" s="4">
        <v>44743</v>
      </c>
      <c r="K83" s="5">
        <v>150</v>
      </c>
      <c r="L83" s="5">
        <v>164</v>
      </c>
      <c r="M83" s="5">
        <v>167</v>
      </c>
      <c r="N83" s="5">
        <v>14</v>
      </c>
      <c r="O83" s="6">
        <v>9.3333333333333296E-2</v>
      </c>
      <c r="P83" s="5">
        <v>3</v>
      </c>
      <c r="Q83" s="6">
        <v>1.8292682926829201E-2</v>
      </c>
      <c r="R83" s="1" t="s">
        <v>0</v>
      </c>
      <c r="S83" s="4">
        <v>44743</v>
      </c>
      <c r="T83" s="5">
        <v>131</v>
      </c>
      <c r="U83" s="5">
        <v>144</v>
      </c>
      <c r="V83" s="5">
        <v>148</v>
      </c>
      <c r="W83" s="5">
        <v>13</v>
      </c>
      <c r="X83" s="6">
        <v>9.9236641221374003E-2</v>
      </c>
      <c r="Y83" s="5">
        <v>4</v>
      </c>
      <c r="Z83" s="6">
        <v>2.77777777777777E-2</v>
      </c>
      <c r="AA83" s="1" t="s">
        <v>0</v>
      </c>
      <c r="AB83" s="4">
        <v>44743</v>
      </c>
      <c r="AC83" s="5">
        <v>113</v>
      </c>
      <c r="AD83" s="5">
        <v>118</v>
      </c>
      <c r="AE83" s="5">
        <v>120</v>
      </c>
      <c r="AF83" s="5">
        <v>5</v>
      </c>
      <c r="AG83" s="6">
        <v>4.4247787610619399E-2</v>
      </c>
      <c r="AH83" s="5">
        <v>2</v>
      </c>
      <c r="AI83" s="6">
        <v>1.6949152542372801E-2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12</v>
      </c>
      <c r="AO83" s="5">
        <v>2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7</v>
      </c>
      <c r="AV83" s="5">
        <v>14</v>
      </c>
      <c r="AW83" s="5">
        <v>17</v>
      </c>
      <c r="AX83" s="5">
        <v>7</v>
      </c>
      <c r="AY83" s="6">
        <v>1</v>
      </c>
      <c r="AZ83" s="5">
        <v>3</v>
      </c>
      <c r="BA83" s="6">
        <v>0.21428571428571419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329</v>
      </c>
      <c r="E84" s="5">
        <v>14</v>
      </c>
      <c r="F84" s="6">
        <v>4.2042042042041997E-2</v>
      </c>
      <c r="G84" s="5">
        <v>-18</v>
      </c>
      <c r="H84" s="6">
        <v>-5.18731988472622E-2</v>
      </c>
      <c r="I84" s="1" t="s">
        <v>0</v>
      </c>
      <c r="J84" s="4">
        <v>44774</v>
      </c>
      <c r="K84" s="5">
        <v>155</v>
      </c>
      <c r="L84" s="5">
        <v>165</v>
      </c>
      <c r="M84" s="5">
        <v>166</v>
      </c>
      <c r="N84" s="5">
        <v>10</v>
      </c>
      <c r="O84" s="6">
        <v>6.4516129032257993E-2</v>
      </c>
      <c r="P84" s="5">
        <v>1</v>
      </c>
      <c r="Q84" s="6">
        <v>6.0606060606059999E-3</v>
      </c>
      <c r="R84" s="1" t="s">
        <v>0</v>
      </c>
      <c r="S84" s="4">
        <v>44774</v>
      </c>
      <c r="T84" s="5">
        <v>188</v>
      </c>
      <c r="U84" s="5">
        <v>213</v>
      </c>
      <c r="V84" s="5">
        <v>195</v>
      </c>
      <c r="W84" s="5">
        <v>25</v>
      </c>
      <c r="X84" s="6">
        <v>0.13297872340425529</v>
      </c>
      <c r="Y84" s="5">
        <v>-18</v>
      </c>
      <c r="Z84" s="6">
        <v>-8.4507042253521097E-2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121</v>
      </c>
      <c r="AF84" s="5">
        <v>-5</v>
      </c>
      <c r="AG84" s="6">
        <v>-3.8759689922480599E-2</v>
      </c>
      <c r="AH84" s="5">
        <v>-3</v>
      </c>
      <c r="AI84" s="6">
        <v>-2.4193548387096701E-2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46</v>
      </c>
      <c r="AO84" s="5">
        <v>22</v>
      </c>
      <c r="AP84" s="6">
        <v>0.70967741935483875</v>
      </c>
      <c r="AQ84" s="5">
        <v>-7</v>
      </c>
      <c r="AR84" s="6">
        <v>-0.13207547169811321</v>
      </c>
      <c r="AS84" s="1" t="s">
        <v>0</v>
      </c>
      <c r="AT84" s="4">
        <v>44774</v>
      </c>
      <c r="AU84" s="5">
        <v>28</v>
      </c>
      <c r="AV84" s="5">
        <v>36</v>
      </c>
      <c r="AW84" s="5">
        <v>29</v>
      </c>
      <c r="AX84" s="5">
        <v>8</v>
      </c>
      <c r="AY84" s="6">
        <v>0.2857142857142857</v>
      </c>
      <c r="AZ84" s="5">
        <v>-7</v>
      </c>
      <c r="BA84" s="6">
        <v>-0.19444444444444439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258</v>
      </c>
      <c r="E85" s="5">
        <v>4</v>
      </c>
      <c r="F85" s="6">
        <v>1.46520146520146E-2</v>
      </c>
      <c r="G85" s="5">
        <v>-19</v>
      </c>
      <c r="H85" s="6">
        <v>-6.85920577617328E-2</v>
      </c>
      <c r="I85" s="1" t="s">
        <v>0</v>
      </c>
      <c r="J85" s="4">
        <v>44805</v>
      </c>
      <c r="K85" s="5">
        <v>149</v>
      </c>
      <c r="L85" s="5">
        <v>149</v>
      </c>
      <c r="M85" s="5">
        <v>146</v>
      </c>
      <c r="N85" s="5">
        <v>0</v>
      </c>
      <c r="O85" s="6">
        <v>0</v>
      </c>
      <c r="P85" s="5">
        <v>-3</v>
      </c>
      <c r="Q85" s="6">
        <v>-2.0134228187919399E-2</v>
      </c>
      <c r="R85" s="1" t="s">
        <v>0</v>
      </c>
      <c r="S85" s="4">
        <v>44805</v>
      </c>
      <c r="T85" s="5">
        <v>148</v>
      </c>
      <c r="U85" s="5">
        <v>138</v>
      </c>
      <c r="V85" s="5">
        <v>146</v>
      </c>
      <c r="W85" s="5">
        <v>-10</v>
      </c>
      <c r="X85" s="6">
        <v>-6.7567567567567502E-2</v>
      </c>
      <c r="Y85" s="5">
        <v>8</v>
      </c>
      <c r="Z85" s="6">
        <v>5.7971014492753603E-2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81</v>
      </c>
      <c r="AF85" s="5">
        <v>-11</v>
      </c>
      <c r="AG85" s="6">
        <v>-0.1122448979591836</v>
      </c>
      <c r="AH85" s="5">
        <v>-6</v>
      </c>
      <c r="AI85" s="6">
        <v>-6.8965517241379296E-2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40</v>
      </c>
      <c r="AO85" s="5">
        <v>-4</v>
      </c>
      <c r="AP85" s="6">
        <v>-9.3023255813953404E-2</v>
      </c>
      <c r="AQ85" s="5">
        <v>1</v>
      </c>
      <c r="AR85" s="6">
        <v>2.5641025641025599E-2</v>
      </c>
      <c r="AS85" s="1" t="s">
        <v>0</v>
      </c>
      <c r="AT85" s="4">
        <v>44805</v>
      </c>
      <c r="AU85" s="5">
        <v>8</v>
      </c>
      <c r="AV85" s="5">
        <v>12</v>
      </c>
      <c r="AW85" s="5">
        <v>26</v>
      </c>
      <c r="AX85" s="5">
        <v>4</v>
      </c>
      <c r="AY85" s="6">
        <v>0.5</v>
      </c>
      <c r="AZ85" s="5">
        <v>14</v>
      </c>
      <c r="BA85" s="6">
        <v>1.166666666666667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481</v>
      </c>
      <c r="E86" s="5">
        <v>66</v>
      </c>
      <c r="F86" s="6">
        <v>0.1705426356589147</v>
      </c>
      <c r="G86" s="5">
        <v>28</v>
      </c>
      <c r="H86" s="6">
        <v>6.1810154525386303E-2</v>
      </c>
      <c r="I86" s="1" t="s">
        <v>0</v>
      </c>
      <c r="J86" s="4">
        <v>44835</v>
      </c>
      <c r="K86" s="5">
        <v>141</v>
      </c>
      <c r="L86" s="5">
        <v>147</v>
      </c>
      <c r="M86" s="5">
        <v>154</v>
      </c>
      <c r="N86" s="5">
        <v>6</v>
      </c>
      <c r="O86" s="6">
        <v>4.2553191489361701E-2</v>
      </c>
      <c r="P86" s="5">
        <v>7</v>
      </c>
      <c r="Q86" s="6">
        <v>4.7619047619047603E-2</v>
      </c>
      <c r="R86" s="1" t="s">
        <v>0</v>
      </c>
      <c r="S86" s="4">
        <v>44835</v>
      </c>
      <c r="T86" s="5">
        <v>108</v>
      </c>
      <c r="U86" s="5">
        <v>114</v>
      </c>
      <c r="V86" s="5">
        <v>114</v>
      </c>
      <c r="W86" s="5">
        <v>6</v>
      </c>
      <c r="X86" s="6">
        <v>5.5555555555555497E-2</v>
      </c>
      <c r="Y86" s="5">
        <v>0</v>
      </c>
      <c r="Z86" s="6">
        <v>0</v>
      </c>
      <c r="AA86" s="1" t="s">
        <v>0</v>
      </c>
      <c r="AB86" s="4">
        <v>44835</v>
      </c>
      <c r="AC86" s="5">
        <v>92</v>
      </c>
      <c r="AD86" s="5">
        <v>82</v>
      </c>
      <c r="AE86" s="5">
        <v>81</v>
      </c>
      <c r="AF86" s="5">
        <v>-10</v>
      </c>
      <c r="AG86" s="6">
        <v>-0.108695652173913</v>
      </c>
      <c r="AH86" s="5">
        <v>-1</v>
      </c>
      <c r="AI86" s="6">
        <v>-1.21951219512195E-2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3.4482758620689599E-2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382</v>
      </c>
      <c r="E87" s="5">
        <v>49</v>
      </c>
      <c r="F87" s="6">
        <v>0.15030674846625761</v>
      </c>
      <c r="G87" s="5">
        <v>7</v>
      </c>
      <c r="H87" s="6">
        <v>1.8666666666666599E-2</v>
      </c>
      <c r="I87" s="1" t="s">
        <v>0</v>
      </c>
      <c r="J87" s="4">
        <v>44866</v>
      </c>
      <c r="K87" s="5">
        <v>134</v>
      </c>
      <c r="L87" s="5">
        <v>142</v>
      </c>
      <c r="M87" s="5">
        <v>146</v>
      </c>
      <c r="N87" s="5">
        <v>8</v>
      </c>
      <c r="O87" s="6">
        <v>5.9701492537313397E-2</v>
      </c>
      <c r="P87" s="5">
        <v>4</v>
      </c>
      <c r="Q87" s="6">
        <v>2.8169014084507001E-2</v>
      </c>
      <c r="R87" s="1" t="s">
        <v>0</v>
      </c>
      <c r="S87" s="4">
        <v>44866</v>
      </c>
      <c r="T87" s="5">
        <v>133</v>
      </c>
      <c r="U87" s="5">
        <v>138</v>
      </c>
      <c r="V87" s="5">
        <v>147</v>
      </c>
      <c r="W87" s="5">
        <v>5</v>
      </c>
      <c r="X87" s="6">
        <v>3.7593984962405999E-2</v>
      </c>
      <c r="Y87" s="5">
        <v>9</v>
      </c>
      <c r="Z87" s="6">
        <v>6.5217391304347797E-2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-5.2631578947368397E-2</v>
      </c>
      <c r="AH87" s="5">
        <v>-5</v>
      </c>
      <c r="AI87" s="6">
        <v>-6.9444444444444406E-2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0.22413793103448271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368</v>
      </c>
      <c r="E88" s="5">
        <v>19</v>
      </c>
      <c r="F88" s="6">
        <v>4.6683046683046597E-2</v>
      </c>
      <c r="G88" s="5">
        <v>-58</v>
      </c>
      <c r="H88" s="6">
        <v>-0.136150234741784</v>
      </c>
      <c r="I88" s="1" t="s">
        <v>0</v>
      </c>
      <c r="J88" s="4">
        <v>44896</v>
      </c>
      <c r="K88" s="5">
        <v>73</v>
      </c>
      <c r="L88" s="5">
        <v>78</v>
      </c>
      <c r="M88" s="5">
        <v>100</v>
      </c>
      <c r="N88" s="5">
        <v>5</v>
      </c>
      <c r="O88" s="6">
        <v>6.8493150684931503E-2</v>
      </c>
      <c r="P88" s="5">
        <v>22</v>
      </c>
      <c r="Q88" s="6">
        <v>0.28205128205128199</v>
      </c>
      <c r="R88" s="1" t="s">
        <v>0</v>
      </c>
      <c r="S88" s="4">
        <v>44896</v>
      </c>
      <c r="T88" s="5">
        <v>95</v>
      </c>
      <c r="U88" s="5">
        <v>107</v>
      </c>
      <c r="V88" s="5">
        <v>117</v>
      </c>
      <c r="W88" s="5">
        <v>12</v>
      </c>
      <c r="X88" s="6">
        <v>0.12631578947368419</v>
      </c>
      <c r="Y88" s="5">
        <v>10</v>
      </c>
      <c r="Z88" s="6">
        <v>9.34579439252336E-2</v>
      </c>
      <c r="AA88" s="1" t="s">
        <v>0</v>
      </c>
      <c r="AB88" s="4">
        <v>44896</v>
      </c>
      <c r="AC88" s="5">
        <v>61</v>
      </c>
      <c r="AD88" s="5">
        <v>69</v>
      </c>
      <c r="AE88" s="5">
        <v>75</v>
      </c>
      <c r="AF88" s="5">
        <v>8</v>
      </c>
      <c r="AG88" s="6">
        <v>0.13114754098360651</v>
      </c>
      <c r="AH88" s="5">
        <v>6</v>
      </c>
      <c r="AI88" s="6">
        <v>8.6956521739130405E-2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0.1666666666666666</v>
      </c>
      <c r="AS88" s="1" t="s">
        <v>0</v>
      </c>
      <c r="AT88" s="4">
        <v>44896</v>
      </c>
      <c r="AU88" s="5">
        <v>16</v>
      </c>
      <c r="AV88" s="5">
        <v>20</v>
      </c>
      <c r="AW88" s="5">
        <v>21</v>
      </c>
      <c r="AX88" s="5">
        <v>4</v>
      </c>
      <c r="AY88" s="6">
        <v>0.25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349</v>
      </c>
      <c r="E89" s="5">
        <v>-8</v>
      </c>
      <c r="F89" s="6">
        <v>-2.1390374331550801E-2</v>
      </c>
      <c r="G89" s="5">
        <v>-17</v>
      </c>
      <c r="H89" s="6">
        <v>-4.6448087431693902E-2</v>
      </c>
      <c r="I89" s="1" t="s">
        <v>0</v>
      </c>
      <c r="J89" s="4">
        <v>44927</v>
      </c>
      <c r="K89" s="5">
        <v>138</v>
      </c>
      <c r="L89" s="5">
        <v>145</v>
      </c>
      <c r="M89" s="5">
        <v>145</v>
      </c>
      <c r="N89" s="5">
        <v>7</v>
      </c>
      <c r="O89" s="6">
        <v>5.0724637681159403E-2</v>
      </c>
      <c r="P89" s="5">
        <v>0</v>
      </c>
      <c r="Q89" s="6">
        <v>0</v>
      </c>
      <c r="R89" s="1" t="s">
        <v>0</v>
      </c>
      <c r="S89" s="4">
        <v>44927</v>
      </c>
      <c r="T89" s="5">
        <v>139</v>
      </c>
      <c r="U89" s="5">
        <v>140</v>
      </c>
      <c r="V89" s="5">
        <v>145</v>
      </c>
      <c r="W89" s="5">
        <v>1</v>
      </c>
      <c r="X89" s="6">
        <v>7.1942446043165003E-3</v>
      </c>
      <c r="Y89" s="5">
        <v>5</v>
      </c>
      <c r="Z89" s="6">
        <v>3.5714285714285698E-2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114</v>
      </c>
      <c r="AF89" s="5">
        <v>4</v>
      </c>
      <c r="AG89" s="6">
        <v>3.8461538461538401E-2</v>
      </c>
      <c r="AH89" s="5">
        <v>6</v>
      </c>
      <c r="AI89" s="6">
        <v>5.5555555555555497E-2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-8.3333333333333301E-2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286</v>
      </c>
      <c r="E90" s="5">
        <v>-19</v>
      </c>
      <c r="F90" s="6">
        <v>-5.8823529411764698E-2</v>
      </c>
      <c r="G90" s="5">
        <v>-18</v>
      </c>
      <c r="H90" s="6">
        <v>-5.9210526315789401E-2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0.1538461538461538</v>
      </c>
      <c r="P90" s="5">
        <v>2</v>
      </c>
      <c r="Q90" s="6">
        <v>1.9047619047619001E-2</v>
      </c>
      <c r="R90" s="1" t="s">
        <v>0</v>
      </c>
      <c r="S90" s="4">
        <v>44958</v>
      </c>
      <c r="T90" s="5">
        <v>95</v>
      </c>
      <c r="U90" s="5">
        <v>108</v>
      </c>
      <c r="V90" s="5">
        <v>103</v>
      </c>
      <c r="W90" s="5">
        <v>13</v>
      </c>
      <c r="X90" s="6">
        <v>0.1368421052631579</v>
      </c>
      <c r="Y90" s="5">
        <v>-5</v>
      </c>
      <c r="Z90" s="6">
        <v>-4.6296296296296197E-2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-4.1666666666666602E-2</v>
      </c>
      <c r="AH90" s="5">
        <v>7</v>
      </c>
      <c r="AI90" s="6">
        <v>0.15217391304347819</v>
      </c>
      <c r="AJ90" s="1" t="s">
        <v>0</v>
      </c>
      <c r="AK90" s="4">
        <v>44958</v>
      </c>
      <c r="AL90" s="5">
        <v>24</v>
      </c>
      <c r="AM90" s="5">
        <v>20</v>
      </c>
      <c r="AN90" s="5">
        <v>20</v>
      </c>
      <c r="AO90" s="5">
        <v>-4</v>
      </c>
      <c r="AP90" s="6">
        <v>-0.1666666666666666</v>
      </c>
      <c r="AQ90" s="5">
        <v>0</v>
      </c>
      <c r="AR90" s="6">
        <v>0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337</v>
      </c>
      <c r="E91" s="5">
        <v>2</v>
      </c>
      <c r="F91" s="6">
        <v>6.3091482649842E-3</v>
      </c>
      <c r="G91" s="5">
        <v>18</v>
      </c>
      <c r="H91" s="6">
        <v>5.6426332288401201E-2</v>
      </c>
      <c r="I91" s="1" t="s">
        <v>0</v>
      </c>
      <c r="J91" s="4">
        <v>44986</v>
      </c>
      <c r="K91" s="5">
        <v>105</v>
      </c>
      <c r="L91" s="5">
        <v>108</v>
      </c>
      <c r="M91" s="5">
        <v>102</v>
      </c>
      <c r="N91" s="5">
        <v>3</v>
      </c>
      <c r="O91" s="6">
        <v>2.8571428571428501E-2</v>
      </c>
      <c r="P91" s="5">
        <v>-6</v>
      </c>
      <c r="Q91" s="6">
        <v>-5.5555555555555497E-2</v>
      </c>
      <c r="R91" s="1" t="s">
        <v>0</v>
      </c>
      <c r="S91" s="4">
        <v>44986</v>
      </c>
      <c r="T91" s="5">
        <v>103</v>
      </c>
      <c r="U91" s="5">
        <v>107</v>
      </c>
      <c r="V91" s="5">
        <v>102</v>
      </c>
      <c r="W91" s="5">
        <v>4</v>
      </c>
      <c r="X91" s="6">
        <v>3.88349514563106E-2</v>
      </c>
      <c r="Y91" s="5">
        <v>-5</v>
      </c>
      <c r="Z91" s="6">
        <v>-4.67289719626168E-2</v>
      </c>
      <c r="AA91" s="1" t="s">
        <v>0</v>
      </c>
      <c r="AB91" s="4">
        <v>44986</v>
      </c>
      <c r="AC91" s="5">
        <v>66</v>
      </c>
      <c r="AD91" s="5">
        <v>63</v>
      </c>
      <c r="AE91" s="5">
        <v>55</v>
      </c>
      <c r="AF91" s="5">
        <v>-3</v>
      </c>
      <c r="AG91" s="6">
        <v>-4.54545454545454E-2</v>
      </c>
      <c r="AH91" s="5">
        <v>-8</v>
      </c>
      <c r="AI91" s="6">
        <v>-0.12698412698412689</v>
      </c>
      <c r="AJ91" s="1" t="s">
        <v>0</v>
      </c>
      <c r="AK91" s="4">
        <v>44986</v>
      </c>
      <c r="AL91" s="5">
        <v>31</v>
      </c>
      <c r="AM91" s="5">
        <v>33</v>
      </c>
      <c r="AN91" s="5">
        <v>36</v>
      </c>
      <c r="AO91" s="5">
        <v>2</v>
      </c>
      <c r="AP91" s="6">
        <v>6.4516129032257993E-2</v>
      </c>
      <c r="AQ91" s="5">
        <v>3</v>
      </c>
      <c r="AR91" s="6">
        <v>9.0909090909090898E-2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413</v>
      </c>
      <c r="E92" s="5">
        <v>30</v>
      </c>
      <c r="F92" s="6">
        <v>6.6079295154184994E-2</v>
      </c>
      <c r="G92" s="5">
        <v>-71</v>
      </c>
      <c r="H92" s="6">
        <v>-0.14669421487603301</v>
      </c>
      <c r="I92" s="1" t="s">
        <v>0</v>
      </c>
      <c r="J92" s="4">
        <v>45017</v>
      </c>
      <c r="K92" s="5">
        <v>163</v>
      </c>
      <c r="L92" s="5">
        <v>165</v>
      </c>
      <c r="M92" s="5">
        <v>156</v>
      </c>
      <c r="N92" s="5">
        <v>2</v>
      </c>
      <c r="O92" s="6">
        <v>1.22699386503067E-2</v>
      </c>
      <c r="P92" s="5">
        <v>-9</v>
      </c>
      <c r="Q92" s="6">
        <v>-5.4545454545454501E-2</v>
      </c>
      <c r="R92" s="1" t="s">
        <v>0</v>
      </c>
      <c r="S92" s="4">
        <v>45017</v>
      </c>
      <c r="T92" s="5">
        <v>142</v>
      </c>
      <c r="U92" s="5">
        <v>149</v>
      </c>
      <c r="V92" s="5">
        <v>138</v>
      </c>
      <c r="W92" s="5">
        <v>7</v>
      </c>
      <c r="X92" s="6">
        <v>4.92957746478873E-2</v>
      </c>
      <c r="Y92" s="5">
        <v>-11</v>
      </c>
      <c r="Z92" s="6">
        <v>-7.3825503355704702E-2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110</v>
      </c>
      <c r="AF92" s="5">
        <v>6</v>
      </c>
      <c r="AG92" s="6">
        <v>5.7142857142857099E-2</v>
      </c>
      <c r="AH92" s="5">
        <v>-1</v>
      </c>
      <c r="AI92" s="6">
        <v>-9.0090090090090003E-3</v>
      </c>
      <c r="AJ92" s="1" t="s">
        <v>0</v>
      </c>
      <c r="AK92" s="4">
        <v>45017</v>
      </c>
      <c r="AL92" s="5">
        <v>31</v>
      </c>
      <c r="AM92" s="5">
        <v>27</v>
      </c>
      <c r="AN92" s="5">
        <v>23</v>
      </c>
      <c r="AO92" s="5">
        <v>-4</v>
      </c>
      <c r="AP92" s="6">
        <v>-0.1290322580645161</v>
      </c>
      <c r="AQ92" s="5">
        <v>-4</v>
      </c>
      <c r="AR92" s="6">
        <v>-0.14814814814814811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250</v>
      </c>
      <c r="E93" s="5">
        <v>-2</v>
      </c>
      <c r="F93" s="6">
        <v>-7.4349442379181997E-3</v>
      </c>
      <c r="G93" s="5">
        <v>-17</v>
      </c>
      <c r="H93" s="6">
        <v>-6.3670411985018702E-2</v>
      </c>
      <c r="I93" s="1" t="s">
        <v>0</v>
      </c>
      <c r="J93" s="4">
        <v>45047</v>
      </c>
      <c r="K93" s="5">
        <v>183</v>
      </c>
      <c r="L93" s="5">
        <v>178</v>
      </c>
      <c r="M93" s="5">
        <v>151</v>
      </c>
      <c r="N93" s="5">
        <v>-5</v>
      </c>
      <c r="O93" s="6">
        <v>-2.7322404371584699E-2</v>
      </c>
      <c r="P93" s="5">
        <v>-27</v>
      </c>
      <c r="Q93" s="6">
        <v>-0.15168539325842689</v>
      </c>
      <c r="R93" s="1" t="s">
        <v>0</v>
      </c>
      <c r="S93" s="4">
        <v>45047</v>
      </c>
      <c r="T93" s="5">
        <v>158</v>
      </c>
      <c r="U93" s="5">
        <v>149</v>
      </c>
      <c r="V93" s="5">
        <v>140</v>
      </c>
      <c r="W93" s="5">
        <v>-9</v>
      </c>
      <c r="X93" s="6">
        <v>-5.6962025316455597E-2</v>
      </c>
      <c r="Y93" s="5">
        <v>-9</v>
      </c>
      <c r="Z93" s="6">
        <v>-6.0402684563758302E-2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99</v>
      </c>
      <c r="AF93" s="5">
        <v>-1</v>
      </c>
      <c r="AG93" s="6">
        <v>-9.9009900990098994E-3</v>
      </c>
      <c r="AH93" s="5">
        <v>-1</v>
      </c>
      <c r="AI93" s="6">
        <v>-0.01</v>
      </c>
      <c r="AJ93" s="1" t="s">
        <v>0</v>
      </c>
      <c r="AK93" s="4">
        <v>45047</v>
      </c>
      <c r="AL93" s="5">
        <v>34</v>
      </c>
      <c r="AM93" s="5">
        <v>33</v>
      </c>
      <c r="AN93" s="5">
        <v>27</v>
      </c>
      <c r="AO93" s="5">
        <v>-1</v>
      </c>
      <c r="AP93" s="6">
        <v>-2.94117647058823E-2</v>
      </c>
      <c r="AQ93" s="5">
        <v>-6</v>
      </c>
      <c r="AR93" s="6">
        <v>-0.1818181818181818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302</v>
      </c>
      <c r="E94" s="5">
        <v>24</v>
      </c>
      <c r="F94" s="6">
        <v>8.6956521739130405E-2</v>
      </c>
      <c r="G94" s="5">
        <v>2</v>
      </c>
      <c r="H94" s="6">
        <v>6.6666666666666003E-3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-8.5470085470085402E-2</v>
      </c>
      <c r="P94" s="5">
        <v>5</v>
      </c>
      <c r="Q94" s="6">
        <v>4.67289719626168E-2</v>
      </c>
      <c r="R94" s="1" t="s">
        <v>0</v>
      </c>
      <c r="S94" s="4">
        <v>45078</v>
      </c>
      <c r="T94" s="5">
        <v>110</v>
      </c>
      <c r="U94" s="5">
        <v>103</v>
      </c>
      <c r="V94" s="5">
        <v>107</v>
      </c>
      <c r="W94" s="5">
        <v>-7</v>
      </c>
      <c r="X94" s="6">
        <v>-6.3636363636363602E-2</v>
      </c>
      <c r="Y94" s="5">
        <v>4</v>
      </c>
      <c r="Z94" s="6">
        <v>3.88349514563106E-2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4.22535211267605E-2</v>
      </c>
      <c r="AH94" s="5">
        <v>-6</v>
      </c>
      <c r="AI94" s="6">
        <v>-8.1081081081081002E-2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322</v>
      </c>
      <c r="E95" s="5">
        <v>-48</v>
      </c>
      <c r="F95" s="6">
        <v>-0.1203007518796992</v>
      </c>
      <c r="G95" s="5">
        <v>-29</v>
      </c>
      <c r="H95" s="6">
        <v>-8.26210826210826E-2</v>
      </c>
      <c r="I95" s="1" t="s">
        <v>0</v>
      </c>
      <c r="J95" s="4">
        <v>45108</v>
      </c>
      <c r="K95" s="5">
        <v>130</v>
      </c>
      <c r="L95" s="5">
        <v>137</v>
      </c>
      <c r="M95" s="5">
        <v>121</v>
      </c>
      <c r="N95" s="5">
        <v>7</v>
      </c>
      <c r="O95" s="6">
        <v>5.3846153846153801E-2</v>
      </c>
      <c r="P95" s="5">
        <v>-16</v>
      </c>
      <c r="Q95" s="6">
        <v>-0.11678832116788319</v>
      </c>
      <c r="R95" s="1" t="s">
        <v>0</v>
      </c>
      <c r="S95" s="4">
        <v>45108</v>
      </c>
      <c r="T95" s="5">
        <v>116</v>
      </c>
      <c r="U95" s="5">
        <v>118</v>
      </c>
      <c r="V95" s="5">
        <v>112</v>
      </c>
      <c r="W95" s="5">
        <v>2</v>
      </c>
      <c r="X95" s="6">
        <v>1.72413793103448E-2</v>
      </c>
      <c r="Y95" s="5">
        <v>-6</v>
      </c>
      <c r="Z95" s="6">
        <v>-5.0847457627118599E-2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74</v>
      </c>
      <c r="AF95" s="5">
        <v>4</v>
      </c>
      <c r="AG95" s="6">
        <v>6.15384615384615E-2</v>
      </c>
      <c r="AH95" s="5">
        <v>5</v>
      </c>
      <c r="AI95" s="6">
        <v>7.2463768115942004E-2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33</v>
      </c>
      <c r="AO95" s="5">
        <v>1</v>
      </c>
      <c r="AP95" s="6">
        <v>3.8461538461538401E-2</v>
      </c>
      <c r="AQ95" s="5">
        <v>6</v>
      </c>
      <c r="AR95" s="6">
        <v>0.22222222222222221</v>
      </c>
      <c r="AS95" s="1" t="s">
        <v>0</v>
      </c>
      <c r="AT95" s="4">
        <v>45108</v>
      </c>
      <c r="AU95" s="5">
        <v>25</v>
      </c>
      <c r="AV95" s="5">
        <v>23</v>
      </c>
      <c r="AW95" s="5">
        <v>6</v>
      </c>
      <c r="AX95" s="5">
        <v>-2</v>
      </c>
      <c r="AY95" s="6">
        <v>-0.08</v>
      </c>
      <c r="AZ95" s="5">
        <v>-17</v>
      </c>
      <c r="BA95" s="6">
        <v>-0.73913043478260865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416</v>
      </c>
      <c r="E96" s="5">
        <v>3</v>
      </c>
      <c r="F96" s="6">
        <v>7.4257425742574002E-3</v>
      </c>
      <c r="G96" s="5">
        <v>9</v>
      </c>
      <c r="H96" s="6">
        <v>2.2113022113022102E-2</v>
      </c>
      <c r="I96" s="1" t="s">
        <v>0</v>
      </c>
      <c r="J96" s="4">
        <v>45139</v>
      </c>
      <c r="K96" s="5">
        <v>161</v>
      </c>
      <c r="L96" s="5">
        <v>156</v>
      </c>
      <c r="M96" s="5">
        <v>156</v>
      </c>
      <c r="N96" s="5">
        <v>-5</v>
      </c>
      <c r="O96" s="6">
        <v>-3.1055900621118002E-2</v>
      </c>
      <c r="P96" s="5">
        <v>0</v>
      </c>
      <c r="Q96" s="6">
        <v>0</v>
      </c>
      <c r="R96" s="1" t="s">
        <v>0</v>
      </c>
      <c r="S96" s="4">
        <v>45139</v>
      </c>
      <c r="T96" s="5">
        <v>188</v>
      </c>
      <c r="U96" s="5">
        <v>197</v>
      </c>
      <c r="V96" s="5">
        <v>188</v>
      </c>
      <c r="W96" s="5">
        <v>9</v>
      </c>
      <c r="X96" s="6">
        <v>4.7872340425531901E-2</v>
      </c>
      <c r="Y96" s="5">
        <v>-9</v>
      </c>
      <c r="Z96" s="6">
        <v>-4.5685279187817202E-2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123</v>
      </c>
      <c r="AF96" s="5">
        <v>1</v>
      </c>
      <c r="AG96" s="6">
        <v>7.7519379844960996E-3</v>
      </c>
      <c r="AH96" s="5">
        <v>-7</v>
      </c>
      <c r="AI96" s="6">
        <v>-5.3846153846153801E-2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-2.6315789473684199E-2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496</v>
      </c>
      <c r="E97" s="5">
        <v>-51</v>
      </c>
      <c r="F97" s="6">
        <v>-9.9609375E-2</v>
      </c>
      <c r="G97" s="5">
        <v>35</v>
      </c>
      <c r="H97" s="6">
        <v>7.5921908893709297E-2</v>
      </c>
      <c r="I97" s="1" t="s">
        <v>0</v>
      </c>
      <c r="J97" s="4">
        <v>45170</v>
      </c>
      <c r="K97" s="5">
        <v>116</v>
      </c>
      <c r="L97" s="5">
        <v>127</v>
      </c>
      <c r="M97" s="5">
        <v>109</v>
      </c>
      <c r="N97" s="5">
        <v>11</v>
      </c>
      <c r="O97" s="6">
        <v>9.4827586206896505E-2</v>
      </c>
      <c r="P97" s="5">
        <v>-18</v>
      </c>
      <c r="Q97" s="6">
        <v>-0.1417322834645669</v>
      </c>
      <c r="R97" s="1" t="s">
        <v>0</v>
      </c>
      <c r="S97" s="4">
        <v>45170</v>
      </c>
      <c r="T97" s="5">
        <v>116</v>
      </c>
      <c r="U97" s="5">
        <v>121</v>
      </c>
      <c r="V97" s="5">
        <v>117</v>
      </c>
      <c r="W97" s="5">
        <v>5</v>
      </c>
      <c r="X97" s="6">
        <v>4.3103448275862002E-2</v>
      </c>
      <c r="Y97" s="5">
        <v>-4</v>
      </c>
      <c r="Z97" s="6">
        <v>-3.3057851239669402E-2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85</v>
      </c>
      <c r="AF97" s="5">
        <v>4</v>
      </c>
      <c r="AG97" s="6">
        <v>4.7058823529411702E-2</v>
      </c>
      <c r="AH97" s="5">
        <v>-4</v>
      </c>
      <c r="AI97" s="6">
        <v>-4.49438202247191E-2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23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312</v>
      </c>
      <c r="E98" s="5">
        <v>-23</v>
      </c>
      <c r="F98" s="6">
        <v>-7.3717948717948706E-2</v>
      </c>
      <c r="G98" s="5">
        <v>23</v>
      </c>
      <c r="H98" s="6">
        <v>7.9584775086505105E-2</v>
      </c>
      <c r="I98" s="1" t="s">
        <v>0</v>
      </c>
      <c r="J98" s="4">
        <v>45200</v>
      </c>
      <c r="K98" s="5">
        <v>146</v>
      </c>
      <c r="L98" s="5">
        <v>144</v>
      </c>
      <c r="M98" s="5">
        <v>139</v>
      </c>
      <c r="N98" s="5">
        <v>-2</v>
      </c>
      <c r="O98" s="6">
        <v>-1.3698630136986301E-2</v>
      </c>
      <c r="P98" s="5">
        <v>-5</v>
      </c>
      <c r="Q98" s="6">
        <v>-3.4722222222222203E-2</v>
      </c>
      <c r="R98" s="1" t="s">
        <v>0</v>
      </c>
      <c r="S98" s="4">
        <v>45200</v>
      </c>
      <c r="T98" s="5">
        <v>133</v>
      </c>
      <c r="U98" s="5">
        <v>131</v>
      </c>
      <c r="V98" s="5">
        <v>128</v>
      </c>
      <c r="W98" s="5">
        <v>-2</v>
      </c>
      <c r="X98" s="6">
        <v>-1.50375939849624E-2</v>
      </c>
      <c r="Y98" s="5">
        <v>-3</v>
      </c>
      <c r="Z98" s="6">
        <v>-2.2900763358778602E-2</v>
      </c>
      <c r="AA98" s="1" t="s">
        <v>0</v>
      </c>
      <c r="AB98" s="4">
        <v>45200</v>
      </c>
      <c r="AC98" s="5">
        <v>86</v>
      </c>
      <c r="AD98" s="5">
        <v>85</v>
      </c>
      <c r="AE98" s="5">
        <v>83</v>
      </c>
      <c r="AF98" s="5">
        <v>-1</v>
      </c>
      <c r="AG98" s="6">
        <v>-1.1627906976744099E-2</v>
      </c>
      <c r="AH98" s="5">
        <v>-2</v>
      </c>
      <c r="AI98" s="6">
        <v>-2.3529411764705799E-2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33</v>
      </c>
      <c r="AO98" s="5">
        <v>-1</v>
      </c>
      <c r="AP98" s="6">
        <v>-2.8571428571428501E-2</v>
      </c>
      <c r="AQ98" s="5">
        <v>-1</v>
      </c>
      <c r="AR98" s="6">
        <v>-2.94117647058823E-2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8.3333333333333301E-2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265</v>
      </c>
      <c r="E99" s="5">
        <v>2</v>
      </c>
      <c r="F99" s="6">
        <v>7.2992700729926996E-3</v>
      </c>
      <c r="G99" s="5">
        <v>-11</v>
      </c>
      <c r="H99" s="6">
        <v>-3.9855072463768099E-2</v>
      </c>
      <c r="I99" s="1" t="s">
        <v>0</v>
      </c>
      <c r="J99" s="4">
        <v>45231</v>
      </c>
      <c r="K99" s="5">
        <v>122</v>
      </c>
      <c r="L99" s="5">
        <v>114</v>
      </c>
      <c r="M99" s="5">
        <v>99</v>
      </c>
      <c r="N99" s="5">
        <v>-8</v>
      </c>
      <c r="O99" s="6">
        <v>-6.5573770491803199E-2</v>
      </c>
      <c r="P99" s="5">
        <v>-15</v>
      </c>
      <c r="Q99" s="6">
        <v>-0.13157894736842099</v>
      </c>
      <c r="R99" s="1" t="s">
        <v>0</v>
      </c>
      <c r="S99" s="4">
        <v>45231</v>
      </c>
      <c r="T99" s="5">
        <v>119</v>
      </c>
      <c r="U99" s="5">
        <v>111</v>
      </c>
      <c r="V99" s="5">
        <v>113</v>
      </c>
      <c r="W99" s="5">
        <v>-8</v>
      </c>
      <c r="X99" s="6">
        <v>-6.7226890756302504E-2</v>
      </c>
      <c r="Y99" s="5">
        <v>2</v>
      </c>
      <c r="Z99" s="6">
        <v>1.8018018018018001E-2</v>
      </c>
      <c r="AA99" s="1" t="s">
        <v>0</v>
      </c>
      <c r="AB99" s="4">
        <v>45231</v>
      </c>
      <c r="AC99" s="5">
        <v>69</v>
      </c>
      <c r="AD99" s="5">
        <v>69</v>
      </c>
      <c r="AE99" s="5">
        <v>73</v>
      </c>
      <c r="AF99" s="5">
        <v>0</v>
      </c>
      <c r="AG99" s="6">
        <v>0</v>
      </c>
      <c r="AH99" s="5">
        <v>4</v>
      </c>
      <c r="AI99" s="6">
        <v>5.7971014492753603E-2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33</v>
      </c>
      <c r="AO99" s="5">
        <v>3</v>
      </c>
      <c r="AP99" s="6">
        <v>9.6774193548387094E-2</v>
      </c>
      <c r="AQ99" s="5">
        <v>-1</v>
      </c>
      <c r="AR99" s="6">
        <v>-2.94117647058823E-2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291</v>
      </c>
      <c r="E100" s="5">
        <v>17</v>
      </c>
      <c r="F100" s="6">
        <v>5.9233449477351902E-2</v>
      </c>
      <c r="G100" s="5">
        <v>-13</v>
      </c>
      <c r="H100" s="6">
        <v>-4.2763157894736802E-2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88</v>
      </c>
      <c r="N100" s="5">
        <v>5</v>
      </c>
      <c r="O100" s="6">
        <v>6.3291139240506306E-2</v>
      </c>
      <c r="P100" s="5">
        <v>4</v>
      </c>
      <c r="Q100" s="6">
        <v>4.7619047619047603E-2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101</v>
      </c>
      <c r="W100" s="5">
        <v>0</v>
      </c>
      <c r="X100" s="6">
        <v>0</v>
      </c>
      <c r="Y100" s="5">
        <v>-4</v>
      </c>
      <c r="Z100" s="6">
        <v>-3.8095238095238099E-2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64</v>
      </c>
      <c r="AF100" s="5">
        <v>2</v>
      </c>
      <c r="AG100" s="6">
        <v>3.125E-2</v>
      </c>
      <c r="AH100" s="5">
        <v>-2</v>
      </c>
      <c r="AI100" s="6">
        <v>-3.03030303030303E-2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-3.8461538461538401E-2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7.1428571428571397E-2</v>
      </c>
      <c r="AZ100" s="5">
        <v>-1</v>
      </c>
      <c r="BA100" s="6">
        <v>-6.6666666666666596E-2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362</v>
      </c>
      <c r="E101" s="5">
        <v>-5</v>
      </c>
      <c r="F101" s="6">
        <v>-1.24069478908188E-2</v>
      </c>
      <c r="G101" s="5">
        <v>-36</v>
      </c>
      <c r="H101" s="6">
        <v>-9.0452261306532597E-2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145</v>
      </c>
      <c r="N101" s="5">
        <v>4</v>
      </c>
      <c r="O101" s="6">
        <v>2.7210884353741398E-2</v>
      </c>
      <c r="P101" s="5">
        <v>-6</v>
      </c>
      <c r="Q101" s="6">
        <v>-3.9735099337748297E-2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158</v>
      </c>
      <c r="W101" s="5">
        <v>9</v>
      </c>
      <c r="X101" s="6">
        <v>6.2068965517241302E-2</v>
      </c>
      <c r="Y101" s="5">
        <v>4</v>
      </c>
      <c r="Z101" s="6">
        <v>2.5974025974025899E-2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95</v>
      </c>
      <c r="AF101" s="5">
        <v>4</v>
      </c>
      <c r="AG101" s="6">
        <v>3.88349514563106E-2</v>
      </c>
      <c r="AH101" s="5">
        <v>-12</v>
      </c>
      <c r="AI101" s="6">
        <v>-0.1121495327102803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-2.6315789473684199E-2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26</v>
      </c>
      <c r="AX101" s="5">
        <v>-2</v>
      </c>
      <c r="AY101" s="6">
        <v>-0.2</v>
      </c>
      <c r="AZ101" s="5">
        <v>18</v>
      </c>
      <c r="BA101" s="6">
        <v>2.25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462</v>
      </c>
      <c r="E102" s="5">
        <v>27</v>
      </c>
      <c r="F102" s="6">
        <v>6.0538116591928197E-2</v>
      </c>
      <c r="G102" s="5">
        <v>-11</v>
      </c>
      <c r="H102" s="6">
        <v>-2.3255813953488299E-2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99</v>
      </c>
      <c r="N102" s="5">
        <v>-14</v>
      </c>
      <c r="O102" s="6">
        <v>-0.11965811965811959</v>
      </c>
      <c r="P102" s="5">
        <v>-4</v>
      </c>
      <c r="Q102" s="6">
        <v>-3.88349514563106E-2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98</v>
      </c>
      <c r="W102" s="5">
        <v>-12</v>
      </c>
      <c r="X102" s="6">
        <v>-0.1061946902654867</v>
      </c>
      <c r="Y102" s="5">
        <v>-3</v>
      </c>
      <c r="Z102" s="6">
        <v>-2.9702970297029702E-2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64</v>
      </c>
      <c r="AF102" s="5">
        <v>-12</v>
      </c>
      <c r="AG102" s="6">
        <v>-0.1538461538461538</v>
      </c>
      <c r="AH102" s="5">
        <v>-2</v>
      </c>
      <c r="AI102" s="6">
        <v>-3.03030303030303E-2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-8.3333333333333301E-2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299</v>
      </c>
      <c r="E103" s="5">
        <v>-43</v>
      </c>
      <c r="F103" s="6">
        <v>-0.12797619047619041</v>
      </c>
      <c r="G103" s="5">
        <v>6</v>
      </c>
      <c r="H103" s="6">
        <v>2.0477815699658699E-2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94</v>
      </c>
      <c r="N103" s="5">
        <v>4</v>
      </c>
      <c r="O103" s="6">
        <v>4.4444444444444398E-2</v>
      </c>
      <c r="P103" s="5">
        <v>0</v>
      </c>
      <c r="Q103" s="6">
        <v>0</v>
      </c>
      <c r="R103" s="1" t="s">
        <v>0</v>
      </c>
      <c r="S103" s="4">
        <v>45352</v>
      </c>
      <c r="T103" s="5">
        <v>95</v>
      </c>
      <c r="U103" s="5">
        <v>98</v>
      </c>
      <c r="V103" s="5">
        <v>96</v>
      </c>
      <c r="W103" s="5">
        <v>3</v>
      </c>
      <c r="X103" s="6">
        <v>3.1578947368420998E-2</v>
      </c>
      <c r="Y103" s="5">
        <v>-2</v>
      </c>
      <c r="Z103" s="6">
        <v>-2.04081632653061E-2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74</v>
      </c>
      <c r="AF103" s="5">
        <v>2</v>
      </c>
      <c r="AG103" s="6">
        <v>2.8571428571428501E-2</v>
      </c>
      <c r="AH103" s="5">
        <v>2</v>
      </c>
      <c r="AI103" s="6">
        <v>2.77777777777777E-2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18</v>
      </c>
      <c r="AO103" s="5">
        <v>4</v>
      </c>
      <c r="AP103" s="6">
        <v>0.21052631578947359</v>
      </c>
      <c r="AQ103" s="5">
        <v>-5</v>
      </c>
      <c r="AR103" s="6">
        <v>-0.217391304347826</v>
      </c>
      <c r="AS103" s="1" t="s">
        <v>0</v>
      </c>
      <c r="AT103" s="4">
        <v>45352</v>
      </c>
      <c r="AU103" s="5">
        <v>6</v>
      </c>
      <c r="AV103" s="5">
        <v>3</v>
      </c>
      <c r="AW103" s="5">
        <v>3</v>
      </c>
      <c r="AX103" s="5">
        <v>-3</v>
      </c>
      <c r="AY103" s="6">
        <v>-0.5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347</v>
      </c>
      <c r="E104" s="5">
        <v>-21</v>
      </c>
      <c r="F104" s="6">
        <v>-5.7534246575342403E-2</v>
      </c>
      <c r="G104" s="5">
        <v>3</v>
      </c>
      <c r="H104" s="6">
        <v>8.7209302325580995E-3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147</v>
      </c>
      <c r="N104" s="5">
        <v>-5</v>
      </c>
      <c r="O104" s="6">
        <v>-3.3557046979865703E-2</v>
      </c>
      <c r="P104" s="5">
        <v>3</v>
      </c>
      <c r="Q104" s="6">
        <v>2.0833333333333301E-2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138</v>
      </c>
      <c r="W104" s="5">
        <v>-2</v>
      </c>
      <c r="X104" s="6">
        <v>-1.4184397163120499E-2</v>
      </c>
      <c r="Y104" s="5">
        <v>-1</v>
      </c>
      <c r="Z104" s="6">
        <v>-7.1942446043165003E-3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75</v>
      </c>
      <c r="AF104" s="5">
        <v>-4</v>
      </c>
      <c r="AG104" s="6">
        <v>-4.9382716049382699E-2</v>
      </c>
      <c r="AH104" s="5">
        <v>-2</v>
      </c>
      <c r="AI104" s="6">
        <v>-2.5974025974025899E-2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43</v>
      </c>
      <c r="AO104" s="5">
        <v>2</v>
      </c>
      <c r="AP104" s="6">
        <v>4.8780487804878002E-2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5.2631578947368397E-2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288</v>
      </c>
      <c r="E105" s="5">
        <v>32</v>
      </c>
      <c r="F105" s="6">
        <v>0.11678832116788319</v>
      </c>
      <c r="G105" s="5">
        <v>-18</v>
      </c>
      <c r="H105" s="6">
        <v>-5.8823529411764698E-2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130</v>
      </c>
      <c r="N105" s="5">
        <v>-6</v>
      </c>
      <c r="O105" s="6">
        <v>-3.7974683544303799E-2</v>
      </c>
      <c r="P105" s="5">
        <v>-22</v>
      </c>
      <c r="Q105" s="6">
        <v>-0.14473684210526311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119</v>
      </c>
      <c r="W105" s="5">
        <v>-7</v>
      </c>
      <c r="X105" s="6">
        <v>-5.3435114503816702E-2</v>
      </c>
      <c r="Y105" s="5">
        <v>-5</v>
      </c>
      <c r="Z105" s="6">
        <v>-4.0322580645161199E-2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73</v>
      </c>
      <c r="AF105" s="5">
        <v>-9</v>
      </c>
      <c r="AG105" s="6">
        <v>-0.1125</v>
      </c>
      <c r="AH105" s="5">
        <v>2</v>
      </c>
      <c r="AI105" s="6">
        <v>2.8169014084507001E-2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7.3170731707316999E-2</v>
      </c>
      <c r="AQ105" s="5">
        <v>-6</v>
      </c>
      <c r="AR105" s="6">
        <v>-0.1363636363636363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299</v>
      </c>
      <c r="E106" s="5">
        <v>26</v>
      </c>
      <c r="F106" s="6">
        <v>9.2857142857142805E-2</v>
      </c>
      <c r="G106" s="5">
        <v>-7</v>
      </c>
      <c r="H106" s="6">
        <v>-2.2875816993463999E-2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3.3333333333333298E-2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6.0606060606060601E-2</v>
      </c>
      <c r="Y106" s="5">
        <v>-4</v>
      </c>
      <c r="Z106" s="6">
        <v>-2.8571428571428501E-2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3.2967032967032898E-2</v>
      </c>
      <c r="AH106" s="5">
        <v>-1</v>
      </c>
      <c r="AI106" s="6">
        <v>-1.0638297872340399E-2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-3.3333333333333298E-2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268</v>
      </c>
      <c r="E107" s="5">
        <v>-1</v>
      </c>
      <c r="F107" s="6">
        <v>-2.8328611898016999E-3</v>
      </c>
      <c r="G107" s="5">
        <v>-84</v>
      </c>
      <c r="H107" s="6">
        <v>-0.23863636363636359</v>
      </c>
      <c r="I107" s="1" t="s">
        <v>0</v>
      </c>
      <c r="J107" s="4">
        <v>45474</v>
      </c>
      <c r="K107" s="5">
        <v>201</v>
      </c>
      <c r="L107" s="5">
        <v>192</v>
      </c>
      <c r="M107" s="5">
        <v>160</v>
      </c>
      <c r="N107" s="5">
        <v>-9</v>
      </c>
      <c r="O107" s="6">
        <v>-4.4776119402985003E-2</v>
      </c>
      <c r="P107" s="5">
        <v>-32</v>
      </c>
      <c r="Q107" s="6">
        <v>-0.1666666666666666</v>
      </c>
      <c r="R107" s="1" t="s">
        <v>0</v>
      </c>
      <c r="S107" s="4">
        <v>45474</v>
      </c>
      <c r="T107" s="5">
        <v>185</v>
      </c>
      <c r="U107" s="5">
        <v>181</v>
      </c>
      <c r="V107" s="5">
        <v>156</v>
      </c>
      <c r="W107" s="5">
        <v>-4</v>
      </c>
      <c r="X107" s="6">
        <v>-2.1621621621621599E-2</v>
      </c>
      <c r="Y107" s="5">
        <v>-25</v>
      </c>
      <c r="Z107" s="6">
        <v>-0.13812154696132589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80</v>
      </c>
      <c r="AF107" s="5">
        <v>-1</v>
      </c>
      <c r="AG107" s="6">
        <v>-1.0526315789473601E-2</v>
      </c>
      <c r="AH107" s="5">
        <v>-14</v>
      </c>
      <c r="AI107" s="6">
        <v>-0.14893617021276589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42</v>
      </c>
      <c r="AO107" s="5">
        <v>-1</v>
      </c>
      <c r="AP107" s="6">
        <v>-1.6949152542372801E-2</v>
      </c>
      <c r="AQ107" s="5">
        <v>-16</v>
      </c>
      <c r="AR107" s="6">
        <v>-0.27586206896551718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34</v>
      </c>
      <c r="AX107" s="5">
        <v>-1</v>
      </c>
      <c r="AY107" s="6">
        <v>-3.2258064516128997E-2</v>
      </c>
      <c r="AZ107" s="5">
        <v>4</v>
      </c>
      <c r="BA107" s="6">
        <v>0.1333333333333333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243</v>
      </c>
      <c r="E108" s="5">
        <v>2</v>
      </c>
      <c r="F108" s="6">
        <v>8.0000000000000002E-3</v>
      </c>
      <c r="G108" s="5">
        <v>-9</v>
      </c>
      <c r="H108" s="6">
        <v>-3.5714285714285698E-2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152</v>
      </c>
      <c r="N108" s="5">
        <v>-12</v>
      </c>
      <c r="O108" s="6">
        <v>-6.5573770491803199E-2</v>
      </c>
      <c r="P108" s="5">
        <v>-19</v>
      </c>
      <c r="Q108" s="6">
        <v>-0.1111111111111111</v>
      </c>
      <c r="R108" s="1" t="s">
        <v>0</v>
      </c>
      <c r="S108" s="4">
        <v>45505</v>
      </c>
      <c r="T108" s="5">
        <v>208</v>
      </c>
      <c r="U108" s="5">
        <v>195</v>
      </c>
      <c r="V108" s="5">
        <v>174</v>
      </c>
      <c r="W108" s="5">
        <v>-13</v>
      </c>
      <c r="X108" s="6">
        <v>-6.25E-2</v>
      </c>
      <c r="Y108" s="5">
        <v>-21</v>
      </c>
      <c r="Z108" s="6">
        <v>-0.1076923076923077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106</v>
      </c>
      <c r="AF108" s="5">
        <v>-8</v>
      </c>
      <c r="AG108" s="6">
        <v>-6.2015503875968901E-2</v>
      </c>
      <c r="AH108" s="5">
        <v>-15</v>
      </c>
      <c r="AI108" s="6">
        <v>-0.12396694214876031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56</v>
      </c>
      <c r="AO108" s="5">
        <v>-5</v>
      </c>
      <c r="AP108" s="6">
        <v>-7.5757575757575704E-2</v>
      </c>
      <c r="AQ108" s="5">
        <v>-5</v>
      </c>
      <c r="AR108" s="6">
        <v>-8.1967213114753995E-2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279</v>
      </c>
      <c r="E109" s="5">
        <v>-51</v>
      </c>
      <c r="F109" s="6">
        <v>-0.13896457765667569</v>
      </c>
      <c r="G109" s="5">
        <v>-37</v>
      </c>
      <c r="H109" s="6">
        <v>-0.11708860759493669</v>
      </c>
      <c r="I109" s="1" t="s">
        <v>0</v>
      </c>
      <c r="J109" s="4">
        <v>45536</v>
      </c>
      <c r="K109" s="5">
        <v>159</v>
      </c>
      <c r="L109" s="5">
        <v>148</v>
      </c>
      <c r="M109" s="5">
        <v>134</v>
      </c>
      <c r="N109" s="5">
        <v>-11</v>
      </c>
      <c r="O109" s="6">
        <v>-6.9182389937106903E-2</v>
      </c>
      <c r="P109" s="5">
        <v>-14</v>
      </c>
      <c r="Q109" s="6">
        <v>-9.45945945945946E-2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133</v>
      </c>
      <c r="W109" s="5">
        <v>-10</v>
      </c>
      <c r="X109" s="6">
        <v>-6.4102564102564097E-2</v>
      </c>
      <c r="Y109" s="5">
        <v>-13</v>
      </c>
      <c r="Z109" s="6">
        <v>-8.9041095890410898E-2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82</v>
      </c>
      <c r="AF109" s="5">
        <v>-2</v>
      </c>
      <c r="AG109" s="6">
        <v>-2.27272727272727E-2</v>
      </c>
      <c r="AH109" s="5">
        <v>-4</v>
      </c>
      <c r="AI109" s="6">
        <v>-4.6511627906976702E-2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24</v>
      </c>
      <c r="AO109" s="5">
        <v>-6</v>
      </c>
      <c r="AP109" s="6">
        <v>-0.1714285714285714</v>
      </c>
      <c r="AQ109" s="5">
        <v>-5</v>
      </c>
      <c r="AR109" s="6">
        <v>-0.17241379310344829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27</v>
      </c>
      <c r="AX109" s="5">
        <v>-2</v>
      </c>
      <c r="AY109" s="6">
        <v>-6.0606060606060601E-2</v>
      </c>
      <c r="AZ109" s="5">
        <v>-4</v>
      </c>
      <c r="BA109" s="6">
        <v>-0.1290322580645161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275</v>
      </c>
      <c r="E110" s="5">
        <v>-25</v>
      </c>
      <c r="F110" s="6">
        <v>-7.1022727272727196E-2</v>
      </c>
      <c r="G110" s="5">
        <v>-52</v>
      </c>
      <c r="H110" s="6">
        <v>-0.15902140672782869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123</v>
      </c>
      <c r="N110" s="5">
        <v>3</v>
      </c>
      <c r="O110" s="6">
        <v>2.4590163934426201E-2</v>
      </c>
      <c r="P110" s="5">
        <v>-2</v>
      </c>
      <c r="Q110" s="6">
        <v>-1.6E-2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111</v>
      </c>
      <c r="W110" s="5">
        <v>2</v>
      </c>
      <c r="X110" s="6">
        <v>1.7857142857142801E-2</v>
      </c>
      <c r="Y110" s="5">
        <v>-3</v>
      </c>
      <c r="Z110" s="6">
        <v>-2.6315789473684199E-2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59</v>
      </c>
      <c r="AF110" s="5">
        <v>2</v>
      </c>
      <c r="AG110" s="6">
        <v>3.38983050847457E-2</v>
      </c>
      <c r="AH110" s="5">
        <v>-2</v>
      </c>
      <c r="AI110" s="6">
        <v>-3.2786885245901599E-2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36</v>
      </c>
      <c r="AO110" s="5">
        <v>1</v>
      </c>
      <c r="AP110" s="6">
        <v>2.7027027027027001E-2</v>
      </c>
      <c r="AQ110" s="5">
        <v>-2</v>
      </c>
      <c r="AR110" s="6">
        <v>-5.2631578947368397E-2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319</v>
      </c>
      <c r="E111" s="5">
        <v>17</v>
      </c>
      <c r="F111" s="6">
        <v>4.2821158690176303E-2</v>
      </c>
      <c r="G111" s="5">
        <v>-95</v>
      </c>
      <c r="H111" s="6">
        <v>-0.22946859903381639</v>
      </c>
      <c r="I111" s="1" t="s">
        <v>0</v>
      </c>
      <c r="J111" s="4">
        <v>45597</v>
      </c>
      <c r="K111" s="5">
        <v>93</v>
      </c>
      <c r="L111" s="5">
        <v>100</v>
      </c>
      <c r="M111" s="5">
        <v>85</v>
      </c>
      <c r="N111" s="5">
        <v>7</v>
      </c>
      <c r="O111" s="6">
        <v>7.5268817204300995E-2</v>
      </c>
      <c r="P111" s="5">
        <v>-15</v>
      </c>
      <c r="Q111" s="6">
        <v>-0.15</v>
      </c>
      <c r="R111" s="1" t="s">
        <v>0</v>
      </c>
      <c r="S111" s="4">
        <v>45597</v>
      </c>
      <c r="T111" s="5">
        <v>80</v>
      </c>
      <c r="U111" s="5">
        <v>92</v>
      </c>
      <c r="V111" s="5">
        <v>86</v>
      </c>
      <c r="W111" s="5">
        <v>12</v>
      </c>
      <c r="X111" s="6">
        <v>0.15</v>
      </c>
      <c r="Y111" s="5">
        <v>-6</v>
      </c>
      <c r="Z111" s="6">
        <v>-6.5217391304347797E-2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58</v>
      </c>
      <c r="AF111" s="5">
        <v>14</v>
      </c>
      <c r="AG111" s="6">
        <v>0.2978723404255319</v>
      </c>
      <c r="AH111" s="5">
        <v>-3</v>
      </c>
      <c r="AI111" s="6">
        <v>-4.9180327868852403E-2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20</v>
      </c>
      <c r="AO111" s="5">
        <v>0</v>
      </c>
      <c r="AP111" s="6">
        <v>0</v>
      </c>
      <c r="AQ111" s="5">
        <v>3</v>
      </c>
      <c r="AR111" s="6">
        <v>0.1764705882352941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7</v>
      </c>
      <c r="AX111" s="5">
        <v>-3</v>
      </c>
      <c r="AY111" s="6">
        <v>-0.1875</v>
      </c>
      <c r="AZ111" s="5">
        <v>-6</v>
      </c>
      <c r="BA111" s="6">
        <v>-0.46153846153846151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269</v>
      </c>
      <c r="E112" s="5">
        <v>-5</v>
      </c>
      <c r="F112" s="6">
        <v>-1.8450184501845001E-2</v>
      </c>
      <c r="G112" s="5">
        <v>3</v>
      </c>
      <c r="H112" s="6">
        <v>1.12781954887218E-2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105</v>
      </c>
      <c r="N112" s="5">
        <v>-7</v>
      </c>
      <c r="O112" s="6">
        <v>-6.3063063063063002E-2</v>
      </c>
      <c r="P112" s="5">
        <v>1</v>
      </c>
      <c r="Q112" s="6">
        <v>9.6153846153846003E-3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111</v>
      </c>
      <c r="W112" s="5">
        <v>-17</v>
      </c>
      <c r="X112" s="6">
        <v>-0.12977099236641221</v>
      </c>
      <c r="Y112" s="5">
        <v>-3</v>
      </c>
      <c r="Z112" s="6">
        <v>-2.6315789473684199E-2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65</v>
      </c>
      <c r="AF112" s="5">
        <v>-18</v>
      </c>
      <c r="AG112" s="6">
        <v>-0.22222222222222221</v>
      </c>
      <c r="AH112" s="5">
        <v>2</v>
      </c>
      <c r="AI112" s="6">
        <v>3.1746031746031703E-2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27</v>
      </c>
      <c r="AO112" s="5">
        <v>2</v>
      </c>
      <c r="AP112" s="6">
        <v>7.1428571428571397E-2</v>
      </c>
      <c r="AQ112" s="5">
        <v>-3</v>
      </c>
      <c r="AR112" s="6">
        <v>-0.1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19</v>
      </c>
      <c r="AX112" s="5">
        <v>-1</v>
      </c>
      <c r="AY112" s="6">
        <v>-4.54545454545454E-2</v>
      </c>
      <c r="AZ112" s="5">
        <v>-2</v>
      </c>
      <c r="BA112" s="6">
        <v>-9.5238095238095205E-2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358</v>
      </c>
      <c r="E113" s="5">
        <v>-7</v>
      </c>
      <c r="F113" s="6">
        <v>-1.8087855297157601E-2</v>
      </c>
      <c r="G113" s="5">
        <v>-22</v>
      </c>
      <c r="H113" s="6">
        <v>-5.78947368421052E-2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152</v>
      </c>
      <c r="N113" s="5">
        <v>-3</v>
      </c>
      <c r="O113" s="6">
        <v>-1.9230769230769201E-2</v>
      </c>
      <c r="P113" s="5">
        <v>-1</v>
      </c>
      <c r="Q113" s="6">
        <v>-6.5359477124183E-3</v>
      </c>
      <c r="R113" s="1" t="s">
        <v>0</v>
      </c>
      <c r="S113" s="4">
        <v>45658</v>
      </c>
      <c r="T113" s="5">
        <v>153</v>
      </c>
      <c r="U113" s="5">
        <v>147</v>
      </c>
      <c r="V113" s="5">
        <v>151</v>
      </c>
      <c r="W113" s="5">
        <v>-6</v>
      </c>
      <c r="X113" s="6">
        <v>-3.9215686274509803E-2</v>
      </c>
      <c r="Y113" s="5">
        <v>4</v>
      </c>
      <c r="Z113" s="6">
        <v>2.7210884353741398E-2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92</v>
      </c>
      <c r="AF113" s="5">
        <v>-5</v>
      </c>
      <c r="AG113" s="6">
        <v>-5.4347826086956499E-2</v>
      </c>
      <c r="AH113" s="5">
        <v>5</v>
      </c>
      <c r="AI113" s="6">
        <v>5.7471264367816001E-2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30</v>
      </c>
      <c r="AO113" s="5">
        <v>-1</v>
      </c>
      <c r="AP113" s="6">
        <v>-3.125E-2</v>
      </c>
      <c r="AQ113" s="5">
        <v>-1</v>
      </c>
      <c r="AR113" s="6">
        <v>-3.2258064516128997E-2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28</v>
      </c>
      <c r="AX113" s="5">
        <v>-1</v>
      </c>
      <c r="AY113" s="6">
        <v>-3.3333333333333298E-2</v>
      </c>
      <c r="AZ113" s="5">
        <v>-1</v>
      </c>
      <c r="BA113" s="6">
        <v>-3.4482758620689599E-2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>
        <v>252</v>
      </c>
      <c r="E114" s="5">
        <v>2</v>
      </c>
      <c r="F114" s="6">
        <v>8.0321285140561999E-3</v>
      </c>
      <c r="G114" s="5">
        <v>1</v>
      </c>
      <c r="H114" s="6">
        <v>3.9840637450199003E-3</v>
      </c>
      <c r="I114" s="1" t="s">
        <v>0</v>
      </c>
      <c r="J114" s="4">
        <v>45689</v>
      </c>
      <c r="K114" s="5">
        <v>124</v>
      </c>
      <c r="L114" s="5">
        <v>126</v>
      </c>
      <c r="M114" s="5">
        <v>121</v>
      </c>
      <c r="N114" s="5">
        <v>2</v>
      </c>
      <c r="O114" s="6">
        <v>1.6129032258064498E-2</v>
      </c>
      <c r="P114" s="5">
        <v>-5</v>
      </c>
      <c r="Q114" s="6">
        <v>-3.9682539682539597E-2</v>
      </c>
      <c r="R114" s="1" t="s">
        <v>0</v>
      </c>
      <c r="S114" s="4">
        <v>45689</v>
      </c>
      <c r="T114" s="5">
        <v>92</v>
      </c>
      <c r="U114" s="5">
        <v>103</v>
      </c>
      <c r="V114" s="5">
        <v>101</v>
      </c>
      <c r="W114" s="5">
        <v>11</v>
      </c>
      <c r="X114" s="6">
        <v>0.1195652173913043</v>
      </c>
      <c r="Y114" s="5">
        <v>-2</v>
      </c>
      <c r="Z114" s="6">
        <v>-1.94174757281553E-2</v>
      </c>
      <c r="AA114" s="1" t="s">
        <v>0</v>
      </c>
      <c r="AB114" s="4">
        <v>45689</v>
      </c>
      <c r="AC114" s="5">
        <v>54</v>
      </c>
      <c r="AD114" s="5">
        <v>60</v>
      </c>
      <c r="AE114" s="5">
        <v>58</v>
      </c>
      <c r="AF114" s="5">
        <v>6</v>
      </c>
      <c r="AG114" s="6">
        <v>0.1111111111111111</v>
      </c>
      <c r="AH114" s="5">
        <v>-2</v>
      </c>
      <c r="AI114" s="6">
        <v>-3.3333333333333298E-2</v>
      </c>
      <c r="AJ114" s="1" t="s">
        <v>0</v>
      </c>
      <c r="AK114" s="4">
        <v>45689</v>
      </c>
      <c r="AL114" s="5">
        <v>31</v>
      </c>
      <c r="AM114" s="5">
        <v>29</v>
      </c>
      <c r="AN114" s="5">
        <v>28</v>
      </c>
      <c r="AO114" s="5">
        <v>-2</v>
      </c>
      <c r="AP114" s="6">
        <v>-6.4516129032257993E-2</v>
      </c>
      <c r="AQ114" s="5">
        <v>-1</v>
      </c>
      <c r="AR114" s="6">
        <v>-3.4482758620689599E-2</v>
      </c>
      <c r="AS114" s="1" t="s">
        <v>0</v>
      </c>
      <c r="AT114" s="4">
        <v>45689</v>
      </c>
      <c r="AU114" s="5">
        <v>7</v>
      </c>
      <c r="AV114" s="5">
        <v>15</v>
      </c>
      <c r="AW114" s="5">
        <v>14</v>
      </c>
      <c r="AX114" s="5">
        <v>8</v>
      </c>
      <c r="AY114" s="6">
        <v>1.142857142857143</v>
      </c>
      <c r="AZ114" s="5">
        <v>-1</v>
      </c>
      <c r="BA114" s="6">
        <v>-6.6666666666666596E-2</v>
      </c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>
        <v>289</v>
      </c>
      <c r="E115" s="5">
        <v>10</v>
      </c>
      <c r="F115" s="6">
        <v>3.5587188612099599E-2</v>
      </c>
      <c r="G115" s="5">
        <v>-2</v>
      </c>
      <c r="H115" s="6">
        <v>-6.8728522336769004E-3</v>
      </c>
      <c r="I115" s="1" t="s">
        <v>0</v>
      </c>
      <c r="J115" s="4">
        <v>45717</v>
      </c>
      <c r="K115" s="5">
        <v>141</v>
      </c>
      <c r="L115" s="5">
        <v>141</v>
      </c>
      <c r="M115" s="5">
        <v>147</v>
      </c>
      <c r="N115" s="5">
        <v>0</v>
      </c>
      <c r="O115" s="6">
        <v>0</v>
      </c>
      <c r="P115" s="5">
        <v>6</v>
      </c>
      <c r="Q115" s="6">
        <v>4.2553191489361701E-2</v>
      </c>
      <c r="R115" s="1" t="s">
        <v>0</v>
      </c>
      <c r="S115" s="4">
        <v>45717</v>
      </c>
      <c r="T115" s="5">
        <v>143</v>
      </c>
      <c r="U115" s="5">
        <v>148</v>
      </c>
      <c r="V115" s="5">
        <v>145</v>
      </c>
      <c r="W115" s="5">
        <v>5</v>
      </c>
      <c r="X115" s="6">
        <v>3.4965034965034898E-2</v>
      </c>
      <c r="Y115" s="5">
        <v>-3</v>
      </c>
      <c r="Z115" s="6">
        <v>-2.0270270270270199E-2</v>
      </c>
      <c r="AA115" s="1" t="s">
        <v>0</v>
      </c>
      <c r="AB115" s="4">
        <v>45717</v>
      </c>
      <c r="AC115" s="5">
        <v>95</v>
      </c>
      <c r="AD115" s="5">
        <v>92</v>
      </c>
      <c r="AE115" s="5">
        <v>92</v>
      </c>
      <c r="AF115" s="5">
        <v>-3</v>
      </c>
      <c r="AG115" s="6">
        <v>-3.1578947368420998E-2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34</v>
      </c>
      <c r="AM115" s="5">
        <v>44</v>
      </c>
      <c r="AN115" s="5">
        <v>40</v>
      </c>
      <c r="AO115" s="5">
        <v>10</v>
      </c>
      <c r="AP115" s="6">
        <v>0.29411764705882348</v>
      </c>
      <c r="AQ115" s="5">
        <v>-4</v>
      </c>
      <c r="AR115" s="6">
        <v>-9.0909090909090898E-2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>
        <v>320</v>
      </c>
      <c r="E116" s="5">
        <v>-14</v>
      </c>
      <c r="F116" s="6">
        <v>-4.3749999999999997E-2</v>
      </c>
      <c r="G116" s="5">
        <v>14</v>
      </c>
      <c r="H116" s="6">
        <v>4.5751633986928102E-2</v>
      </c>
      <c r="I116" s="1" t="s">
        <v>0</v>
      </c>
      <c r="J116" s="4">
        <v>45748</v>
      </c>
      <c r="K116" s="5">
        <v>160</v>
      </c>
      <c r="L116" s="5">
        <v>169</v>
      </c>
      <c r="M116" s="5">
        <v>169</v>
      </c>
      <c r="N116" s="5">
        <v>9</v>
      </c>
      <c r="O116" s="6">
        <v>5.6250000000000001E-2</v>
      </c>
      <c r="P116" s="5">
        <v>0</v>
      </c>
      <c r="Q116" s="6">
        <v>0</v>
      </c>
      <c r="R116" s="1" t="s">
        <v>0</v>
      </c>
      <c r="S116" s="4">
        <v>45748</v>
      </c>
      <c r="T116" s="5">
        <v>167</v>
      </c>
      <c r="U116" s="5">
        <v>173</v>
      </c>
      <c r="V116" s="5">
        <v>166</v>
      </c>
      <c r="W116" s="5">
        <v>6</v>
      </c>
      <c r="X116" s="6">
        <v>3.59281437125748E-2</v>
      </c>
      <c r="Y116" s="5">
        <v>-7</v>
      </c>
      <c r="Z116" s="6">
        <v>-4.0462427745664699E-2</v>
      </c>
      <c r="AA116" s="1" t="s">
        <v>0</v>
      </c>
      <c r="AB116" s="4">
        <v>45748</v>
      </c>
      <c r="AC116" s="5">
        <v>99</v>
      </c>
      <c r="AD116" s="5">
        <v>92</v>
      </c>
      <c r="AE116" s="5">
        <v>90</v>
      </c>
      <c r="AF116" s="5">
        <v>-7</v>
      </c>
      <c r="AG116" s="6">
        <v>-7.0707070707070704E-2</v>
      </c>
      <c r="AH116" s="5">
        <v>-2</v>
      </c>
      <c r="AI116" s="6">
        <v>-2.1739130434782601E-2</v>
      </c>
      <c r="AJ116" s="1" t="s">
        <v>0</v>
      </c>
      <c r="AK116" s="4">
        <v>45748</v>
      </c>
      <c r="AL116" s="5">
        <v>52</v>
      </c>
      <c r="AM116" s="5">
        <v>63</v>
      </c>
      <c r="AN116" s="5">
        <v>61</v>
      </c>
      <c r="AO116" s="5">
        <v>11</v>
      </c>
      <c r="AP116" s="6">
        <v>0.21153846153846151</v>
      </c>
      <c r="AQ116" s="5">
        <v>-2</v>
      </c>
      <c r="AR116" s="6">
        <v>-3.1746031746031703E-2</v>
      </c>
      <c r="AS116" s="1" t="s">
        <v>0</v>
      </c>
      <c r="AT116" s="4">
        <v>45748</v>
      </c>
      <c r="AU116" s="5">
        <v>15</v>
      </c>
      <c r="AV116" s="5">
        <v>19</v>
      </c>
      <c r="AW116" s="5">
        <v>16</v>
      </c>
      <c r="AX116" s="5">
        <v>4</v>
      </c>
      <c r="AY116" s="6">
        <v>0.26666666666666661</v>
      </c>
      <c r="AZ116" s="5">
        <v>-3</v>
      </c>
      <c r="BA116" s="6">
        <v>-0.1578947368421052</v>
      </c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>
        <v>372</v>
      </c>
      <c r="E117" s="5">
        <v>3</v>
      </c>
      <c r="F117" s="6">
        <v>8.2417582417582003E-3</v>
      </c>
      <c r="G117" s="5">
        <v>5</v>
      </c>
      <c r="H117" s="6">
        <v>1.3623978201634799E-2</v>
      </c>
      <c r="I117" s="1" t="s">
        <v>0</v>
      </c>
      <c r="J117" s="4">
        <v>45778</v>
      </c>
      <c r="K117" s="5">
        <v>152</v>
      </c>
      <c r="L117" s="5">
        <v>153</v>
      </c>
      <c r="M117" s="5">
        <v>153</v>
      </c>
      <c r="N117" s="5">
        <v>1</v>
      </c>
      <c r="O117" s="6">
        <v>6.5789473684210002E-3</v>
      </c>
      <c r="P117" s="5">
        <v>0</v>
      </c>
      <c r="Q117" s="6">
        <v>0</v>
      </c>
      <c r="R117" s="1" t="s">
        <v>0</v>
      </c>
      <c r="S117" s="4">
        <v>45778</v>
      </c>
      <c r="T117" s="5">
        <v>136</v>
      </c>
      <c r="U117" s="5">
        <v>141</v>
      </c>
      <c r="V117" s="5">
        <v>141</v>
      </c>
      <c r="W117" s="5">
        <v>5</v>
      </c>
      <c r="X117" s="6">
        <v>3.6764705882352901E-2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101</v>
      </c>
      <c r="AD117" s="5">
        <v>103</v>
      </c>
      <c r="AE117" s="5">
        <v>107</v>
      </c>
      <c r="AF117" s="5">
        <v>2</v>
      </c>
      <c r="AG117" s="6">
        <v>1.9801980198019799E-2</v>
      </c>
      <c r="AH117" s="5">
        <v>4</v>
      </c>
      <c r="AI117" s="6">
        <v>3.88349514563106E-2</v>
      </c>
      <c r="AJ117" s="1" t="s">
        <v>0</v>
      </c>
      <c r="AK117" s="4">
        <v>45778</v>
      </c>
      <c r="AL117" s="5">
        <v>16</v>
      </c>
      <c r="AM117" s="5">
        <v>20</v>
      </c>
      <c r="AN117" s="5">
        <v>21</v>
      </c>
      <c r="AO117" s="5">
        <v>4</v>
      </c>
      <c r="AP117" s="6">
        <v>0.25</v>
      </c>
      <c r="AQ117" s="5">
        <v>1</v>
      </c>
      <c r="AR117" s="6">
        <v>0.05</v>
      </c>
      <c r="AS117" s="1" t="s">
        <v>0</v>
      </c>
      <c r="AT117" s="4">
        <v>45778</v>
      </c>
      <c r="AU117" s="5">
        <v>18</v>
      </c>
      <c r="AV117" s="5">
        <v>17</v>
      </c>
      <c r="AW117" s="5">
        <v>14</v>
      </c>
      <c r="AX117" s="5">
        <v>-1</v>
      </c>
      <c r="AY117" s="6">
        <v>-5.5555555555555497E-2</v>
      </c>
      <c r="AZ117" s="5">
        <v>-3</v>
      </c>
      <c r="BA117" s="6">
        <v>-0.1764705882352941</v>
      </c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>
        <v>263</v>
      </c>
      <c r="E118" s="5">
        <v>30</v>
      </c>
      <c r="F118" s="6">
        <v>0.1276595744680851</v>
      </c>
      <c r="G118" s="5">
        <v>-2</v>
      </c>
      <c r="H118" s="6">
        <v>-7.5471698113207001E-3</v>
      </c>
      <c r="I118" s="1" t="s">
        <v>0</v>
      </c>
      <c r="J118" s="4">
        <v>45809</v>
      </c>
      <c r="K118" s="5">
        <v>123</v>
      </c>
      <c r="L118" s="5">
        <v>137</v>
      </c>
      <c r="M118" s="5">
        <v>134</v>
      </c>
      <c r="N118" s="5">
        <v>14</v>
      </c>
      <c r="O118" s="6">
        <v>0.11382113821138209</v>
      </c>
      <c r="P118" s="5">
        <v>-3</v>
      </c>
      <c r="Q118" s="6">
        <v>-2.18978102189781E-2</v>
      </c>
      <c r="R118" s="1" t="s">
        <v>0</v>
      </c>
      <c r="S118" s="4">
        <v>45809</v>
      </c>
      <c r="T118" s="5">
        <v>111</v>
      </c>
      <c r="U118" s="5">
        <v>127</v>
      </c>
      <c r="V118" s="5">
        <v>131</v>
      </c>
      <c r="W118" s="5">
        <v>16</v>
      </c>
      <c r="X118" s="6">
        <v>0.14414414414414409</v>
      </c>
      <c r="Y118" s="5">
        <v>4</v>
      </c>
      <c r="Z118" s="6">
        <v>3.1496062992125901E-2</v>
      </c>
      <c r="AA118" s="1" t="s">
        <v>0</v>
      </c>
      <c r="AB118" s="4">
        <v>45809</v>
      </c>
      <c r="AC118" s="5">
        <v>64</v>
      </c>
      <c r="AD118" s="5">
        <v>77</v>
      </c>
      <c r="AE118" s="5">
        <v>80</v>
      </c>
      <c r="AF118" s="5">
        <v>13</v>
      </c>
      <c r="AG118" s="6">
        <v>0.203125</v>
      </c>
      <c r="AH118" s="5">
        <v>3</v>
      </c>
      <c r="AI118" s="6">
        <v>3.8961038961038898E-2</v>
      </c>
      <c r="AJ118" s="1" t="s">
        <v>0</v>
      </c>
      <c r="AK118" s="4">
        <v>45809</v>
      </c>
      <c r="AL118" s="5">
        <v>28</v>
      </c>
      <c r="AM118" s="5">
        <v>32</v>
      </c>
      <c r="AN118" s="5">
        <v>33</v>
      </c>
      <c r="AO118" s="5">
        <v>4</v>
      </c>
      <c r="AP118" s="6">
        <v>0.14285714285714279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19</v>
      </c>
      <c r="AV118" s="5">
        <v>18</v>
      </c>
      <c r="AW118" s="5">
        <v>18</v>
      </c>
      <c r="AX118" s="5">
        <v>-1</v>
      </c>
      <c r="AY118" s="6">
        <v>-5.2631578947368397E-2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>
        <v>326</v>
      </c>
      <c r="E119" s="5">
        <v>-8</v>
      </c>
      <c r="F119" s="6">
        <v>-2.3460410557184699E-2</v>
      </c>
      <c r="G119" s="5">
        <v>-7</v>
      </c>
      <c r="H119" s="6">
        <v>-2.1021021021020998E-2</v>
      </c>
      <c r="I119" s="1" t="s">
        <v>0</v>
      </c>
      <c r="J119" s="4">
        <v>45839</v>
      </c>
      <c r="K119" s="5">
        <v>188</v>
      </c>
      <c r="L119" s="5">
        <v>187</v>
      </c>
      <c r="M119" s="5">
        <v>181</v>
      </c>
      <c r="N119" s="5">
        <v>-1</v>
      </c>
      <c r="O119" s="6">
        <v>-5.3191489361701996E-3</v>
      </c>
      <c r="P119" s="5">
        <v>-6</v>
      </c>
      <c r="Q119" s="6">
        <v>-3.20855614973262E-2</v>
      </c>
      <c r="R119" s="1" t="s">
        <v>0</v>
      </c>
      <c r="S119" s="4">
        <v>45839</v>
      </c>
      <c r="T119" s="5">
        <v>165</v>
      </c>
      <c r="U119" s="5">
        <v>168</v>
      </c>
      <c r="V119" s="5">
        <v>163</v>
      </c>
      <c r="W119" s="5">
        <v>3</v>
      </c>
      <c r="X119" s="6">
        <v>1.8181818181818101E-2</v>
      </c>
      <c r="Y119" s="5">
        <v>-5</v>
      </c>
      <c r="Z119" s="6">
        <v>-2.9761904761904701E-2</v>
      </c>
      <c r="AA119" s="1" t="s">
        <v>0</v>
      </c>
      <c r="AB119" s="4">
        <v>45839</v>
      </c>
      <c r="AC119" s="5">
        <v>106</v>
      </c>
      <c r="AD119" s="5">
        <v>108</v>
      </c>
      <c r="AE119" s="5">
        <v>105</v>
      </c>
      <c r="AF119" s="5">
        <v>2</v>
      </c>
      <c r="AG119" s="6">
        <v>1.8867924528301799E-2</v>
      </c>
      <c r="AH119" s="5">
        <v>-3</v>
      </c>
      <c r="AI119" s="6">
        <v>-2.77777777777777E-2</v>
      </c>
      <c r="AJ119" s="1" t="s">
        <v>0</v>
      </c>
      <c r="AK119" s="4">
        <v>45839</v>
      </c>
      <c r="AL119" s="5">
        <v>42</v>
      </c>
      <c r="AM119" s="5">
        <v>42</v>
      </c>
      <c r="AN119" s="5">
        <v>41</v>
      </c>
      <c r="AO119" s="5">
        <v>0</v>
      </c>
      <c r="AP119" s="6">
        <v>0</v>
      </c>
      <c r="AQ119" s="5">
        <v>-1</v>
      </c>
      <c r="AR119" s="6">
        <v>-2.3809523809523801E-2</v>
      </c>
      <c r="AS119" s="1" t="s">
        <v>0</v>
      </c>
      <c r="AT119" s="4">
        <v>45839</v>
      </c>
      <c r="AU119" s="5">
        <v>17</v>
      </c>
      <c r="AV119" s="5">
        <v>17</v>
      </c>
      <c r="AW119" s="5">
        <v>17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>
        <v>223</v>
      </c>
      <c r="E120" s="5" t="s">
        <v>14</v>
      </c>
      <c r="F120" s="5" t="s">
        <v>14</v>
      </c>
      <c r="G120" s="5">
        <v>-29</v>
      </c>
      <c r="H120" s="6">
        <v>-0.115079365079365</v>
      </c>
      <c r="I120" s="1" t="s">
        <v>0</v>
      </c>
      <c r="J120" s="4">
        <v>45870</v>
      </c>
      <c r="K120" s="5">
        <v>181</v>
      </c>
      <c r="L120" s="5" t="s">
        <v>14</v>
      </c>
      <c r="M120" s="5">
        <v>160</v>
      </c>
      <c r="N120" s="5" t="s">
        <v>14</v>
      </c>
      <c r="O120" s="5" t="s">
        <v>14</v>
      </c>
      <c r="P120" s="5">
        <v>-21</v>
      </c>
      <c r="Q120" s="6">
        <v>-0.11602209944751379</v>
      </c>
      <c r="R120" s="1" t="s">
        <v>0</v>
      </c>
      <c r="S120" s="4">
        <v>45870</v>
      </c>
      <c r="T120" s="5">
        <v>199</v>
      </c>
      <c r="U120" s="5" t="s">
        <v>14</v>
      </c>
      <c r="V120" s="5">
        <v>204</v>
      </c>
      <c r="W120" s="5" t="s">
        <v>14</v>
      </c>
      <c r="X120" s="5" t="s">
        <v>14</v>
      </c>
      <c r="Y120" s="5">
        <v>5</v>
      </c>
      <c r="Z120" s="6">
        <v>2.5125628140703501E-2</v>
      </c>
      <c r="AA120" s="1" t="s">
        <v>0</v>
      </c>
      <c r="AB120" s="4">
        <v>45870</v>
      </c>
      <c r="AC120" s="5">
        <v>113</v>
      </c>
      <c r="AD120" s="5" t="s">
        <v>14</v>
      </c>
      <c r="AE120" s="5">
        <v>115</v>
      </c>
      <c r="AF120" s="5" t="s">
        <v>14</v>
      </c>
      <c r="AG120" s="5" t="s">
        <v>14</v>
      </c>
      <c r="AH120" s="5">
        <v>2</v>
      </c>
      <c r="AI120" s="6">
        <v>1.7699115044247701E-2</v>
      </c>
      <c r="AJ120" s="1" t="s">
        <v>0</v>
      </c>
      <c r="AK120" s="4">
        <v>45870</v>
      </c>
      <c r="AL120" s="5">
        <v>58</v>
      </c>
      <c r="AM120" s="5" t="s">
        <v>14</v>
      </c>
      <c r="AN120" s="5">
        <v>57</v>
      </c>
      <c r="AO120" s="5" t="s">
        <v>14</v>
      </c>
      <c r="AP120" s="5" t="s">
        <v>14</v>
      </c>
      <c r="AQ120" s="5">
        <v>-1</v>
      </c>
      <c r="AR120" s="6">
        <v>-1.72413793103448E-2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33</v>
      </c>
      <c r="AX120" s="5" t="s">
        <v>14</v>
      </c>
      <c r="AY120" s="5" t="s">
        <v>14</v>
      </c>
      <c r="AZ120" s="5">
        <v>5</v>
      </c>
      <c r="BA120" s="6">
        <v>0.17857142857142849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>
        <v>260</v>
      </c>
      <c r="E121" s="5" t="s">
        <v>14</v>
      </c>
      <c r="F121" s="5" t="s">
        <v>14</v>
      </c>
      <c r="G121" s="5">
        <v>-37</v>
      </c>
      <c r="H121" s="6">
        <v>-0.1245791245791245</v>
      </c>
      <c r="I121" s="1" t="s">
        <v>0</v>
      </c>
      <c r="J121" s="4">
        <v>45901</v>
      </c>
      <c r="K121" s="5" t="s">
        <v>14</v>
      </c>
      <c r="L121" s="5">
        <v>163</v>
      </c>
      <c r="M121" s="5">
        <v>161</v>
      </c>
      <c r="N121" s="5" t="s">
        <v>14</v>
      </c>
      <c r="O121" s="5" t="s">
        <v>14</v>
      </c>
      <c r="P121" s="5">
        <v>-2</v>
      </c>
      <c r="Q121" s="6">
        <v>-1.22699386503067E-2</v>
      </c>
      <c r="R121" s="1" t="s">
        <v>0</v>
      </c>
      <c r="S121" s="4">
        <v>45901</v>
      </c>
      <c r="T121" s="5" t="s">
        <v>14</v>
      </c>
      <c r="U121" s="5">
        <v>158</v>
      </c>
      <c r="V121" s="5">
        <v>160</v>
      </c>
      <c r="W121" s="5" t="s">
        <v>14</v>
      </c>
      <c r="X121" s="5" t="s">
        <v>14</v>
      </c>
      <c r="Y121" s="5">
        <v>2</v>
      </c>
      <c r="Z121" s="6">
        <v>1.26582278481012E-2</v>
      </c>
      <c r="AA121" s="1" t="s">
        <v>0</v>
      </c>
      <c r="AB121" s="4">
        <v>45901</v>
      </c>
      <c r="AC121" s="5" t="s">
        <v>14</v>
      </c>
      <c r="AD121" s="5">
        <v>99</v>
      </c>
      <c r="AE121" s="5">
        <v>93</v>
      </c>
      <c r="AF121" s="5" t="s">
        <v>14</v>
      </c>
      <c r="AG121" s="5" t="s">
        <v>14</v>
      </c>
      <c r="AH121" s="5">
        <v>-6</v>
      </c>
      <c r="AI121" s="6">
        <v>-6.0606060606060601E-2</v>
      </c>
      <c r="AJ121" s="1" t="s">
        <v>0</v>
      </c>
      <c r="AK121" s="4">
        <v>45901</v>
      </c>
      <c r="AL121" s="5" t="s">
        <v>14</v>
      </c>
      <c r="AM121" s="5">
        <v>34</v>
      </c>
      <c r="AN121" s="5">
        <v>35</v>
      </c>
      <c r="AO121" s="5" t="s">
        <v>14</v>
      </c>
      <c r="AP121" s="5" t="s">
        <v>14</v>
      </c>
      <c r="AQ121" s="5">
        <v>1</v>
      </c>
      <c r="AR121" s="6">
        <v>2.94117647058823E-2</v>
      </c>
      <c r="AS121" s="1" t="s">
        <v>0</v>
      </c>
      <c r="AT121" s="4">
        <v>45901</v>
      </c>
      <c r="AU121" s="5" t="s">
        <v>14</v>
      </c>
      <c r="AV121" s="5">
        <v>25</v>
      </c>
      <c r="AW121" s="5">
        <v>33</v>
      </c>
      <c r="AX121" s="5" t="s">
        <v>14</v>
      </c>
      <c r="AY121" s="5" t="s">
        <v>14</v>
      </c>
      <c r="AZ121" s="5">
        <v>8</v>
      </c>
      <c r="BA121" s="6">
        <v>0.32</v>
      </c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>
        <v>200</v>
      </c>
      <c r="E122" s="5">
        <v>5</v>
      </c>
      <c r="F122" s="6">
        <v>2.3255813953488299E-2</v>
      </c>
      <c r="G122" s="5">
        <v>-20</v>
      </c>
      <c r="H122" s="6">
        <v>-9.0909090909090898E-2</v>
      </c>
      <c r="I122" s="1" t="s">
        <v>0</v>
      </c>
      <c r="J122" s="4">
        <v>45931</v>
      </c>
      <c r="K122" s="5">
        <v>145</v>
      </c>
      <c r="L122" s="5">
        <v>152</v>
      </c>
      <c r="M122" s="5">
        <v>143</v>
      </c>
      <c r="N122" s="5">
        <v>7</v>
      </c>
      <c r="O122" s="6">
        <v>4.8275862068965503E-2</v>
      </c>
      <c r="P122" s="5">
        <v>-9</v>
      </c>
      <c r="Q122" s="6">
        <v>-5.9210526315789401E-2</v>
      </c>
      <c r="R122" s="1" t="s">
        <v>0</v>
      </c>
      <c r="S122" s="4">
        <v>45931</v>
      </c>
      <c r="T122" s="5">
        <v>115</v>
      </c>
      <c r="U122" s="5">
        <v>122</v>
      </c>
      <c r="V122" s="5">
        <v>125</v>
      </c>
      <c r="W122" s="5">
        <v>7</v>
      </c>
      <c r="X122" s="6">
        <v>6.08695652173913E-2</v>
      </c>
      <c r="Y122" s="5">
        <v>3</v>
      </c>
      <c r="Z122" s="6">
        <v>2.4590163934426201E-2</v>
      </c>
      <c r="AA122" s="1" t="s">
        <v>0</v>
      </c>
      <c r="AB122" s="4">
        <v>45931</v>
      </c>
      <c r="AC122" s="5">
        <v>60</v>
      </c>
      <c r="AD122" s="5">
        <v>57</v>
      </c>
      <c r="AE122" s="5">
        <v>58</v>
      </c>
      <c r="AF122" s="5">
        <v>-3</v>
      </c>
      <c r="AG122" s="6">
        <v>-0.05</v>
      </c>
      <c r="AH122" s="5">
        <v>1</v>
      </c>
      <c r="AI122" s="6">
        <v>1.7543859649122799E-2</v>
      </c>
      <c r="AJ122" s="1" t="s">
        <v>0</v>
      </c>
      <c r="AK122" s="4">
        <v>45931</v>
      </c>
      <c r="AL122" s="5">
        <v>31</v>
      </c>
      <c r="AM122" s="5">
        <v>43</v>
      </c>
      <c r="AN122" s="5">
        <v>44</v>
      </c>
      <c r="AO122" s="5">
        <v>12</v>
      </c>
      <c r="AP122" s="6">
        <v>0.38709677419354838</v>
      </c>
      <c r="AQ122" s="5">
        <v>1</v>
      </c>
      <c r="AR122" s="6">
        <v>2.3255813953488299E-2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23</v>
      </c>
      <c r="AX122" s="5">
        <v>-2</v>
      </c>
      <c r="AY122" s="6">
        <v>-8.3333333333333301E-2</v>
      </c>
      <c r="AZ122" s="5">
        <v>1</v>
      </c>
      <c r="BA122" s="6">
        <v>4.54545454545454E-2</v>
      </c>
      <c r="BB122" s="1" t="s">
        <v>0</v>
      </c>
    </row>
    <row r="123" spans="1:54" ht="15.6" x14ac:dyDescent="0.3">
      <c r="A123" s="4">
        <v>45962</v>
      </c>
      <c r="B123" s="5">
        <v>235</v>
      </c>
      <c r="C123" s="5">
        <v>251</v>
      </c>
      <c r="D123" s="5">
        <v>263</v>
      </c>
      <c r="E123" s="5">
        <v>16</v>
      </c>
      <c r="F123" s="6">
        <v>6.8085106382978697E-2</v>
      </c>
      <c r="G123" s="5">
        <v>12</v>
      </c>
      <c r="H123" s="6">
        <v>4.7808764940239001E-2</v>
      </c>
      <c r="I123" s="1" t="s">
        <v>0</v>
      </c>
      <c r="J123" s="4">
        <v>45962</v>
      </c>
      <c r="K123" s="5">
        <v>96</v>
      </c>
      <c r="L123" s="5">
        <v>93</v>
      </c>
      <c r="M123" s="5">
        <v>97</v>
      </c>
      <c r="N123" s="5">
        <v>-3</v>
      </c>
      <c r="O123" s="6">
        <v>-3.125E-2</v>
      </c>
      <c r="P123" s="5">
        <v>4</v>
      </c>
      <c r="Q123" s="6">
        <v>4.3010752688171998E-2</v>
      </c>
      <c r="R123" s="1" t="s">
        <v>0</v>
      </c>
      <c r="S123" s="4">
        <v>45962</v>
      </c>
      <c r="T123" s="5">
        <v>121</v>
      </c>
      <c r="U123" s="5">
        <v>117</v>
      </c>
      <c r="V123" s="5">
        <v>114</v>
      </c>
      <c r="W123" s="5">
        <v>-4</v>
      </c>
      <c r="X123" s="6">
        <v>-3.3057851239669402E-2</v>
      </c>
      <c r="Y123" s="5">
        <v>-3</v>
      </c>
      <c r="Z123" s="6">
        <v>-2.5641025641025599E-2</v>
      </c>
      <c r="AA123" s="1" t="s">
        <v>0</v>
      </c>
      <c r="AB123" s="4">
        <v>45962</v>
      </c>
      <c r="AC123" s="5">
        <v>64</v>
      </c>
      <c r="AD123" s="5">
        <v>62</v>
      </c>
      <c r="AE123" s="5">
        <v>61</v>
      </c>
      <c r="AF123" s="5">
        <v>-2</v>
      </c>
      <c r="AG123" s="6">
        <v>-3.125E-2</v>
      </c>
      <c r="AH123" s="5">
        <v>-1</v>
      </c>
      <c r="AI123" s="6">
        <v>-1.6129032258064498E-2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36</v>
      </c>
      <c r="AO123" s="5">
        <v>-2</v>
      </c>
      <c r="AP123" s="6">
        <v>-0.05</v>
      </c>
      <c r="AQ123" s="5">
        <v>-2</v>
      </c>
      <c r="AR123" s="6">
        <v>-5.2631578947368397E-2</v>
      </c>
      <c r="AS123" s="1" t="s">
        <v>0</v>
      </c>
      <c r="AT123" s="4">
        <v>45962</v>
      </c>
      <c r="AU123" s="5">
        <v>17</v>
      </c>
      <c r="AV123" s="5">
        <v>18</v>
      </c>
      <c r="AW123" s="5">
        <v>17</v>
      </c>
      <c r="AX123" s="5">
        <v>1</v>
      </c>
      <c r="AY123" s="6">
        <v>5.8823529411764698E-2</v>
      </c>
      <c r="AZ123" s="5">
        <v>-1</v>
      </c>
      <c r="BA123" s="6">
        <v>-5.5555555555555497E-2</v>
      </c>
      <c r="BB123" s="1" t="s">
        <v>0</v>
      </c>
    </row>
    <row r="124" spans="1:54" ht="15.6" x14ac:dyDescent="0.3">
      <c r="A124" s="4">
        <v>45992</v>
      </c>
      <c r="B124" s="5">
        <v>134</v>
      </c>
      <c r="C124" s="5">
        <v>127</v>
      </c>
      <c r="D124" s="5">
        <v>127</v>
      </c>
      <c r="E124" s="5">
        <v>-7</v>
      </c>
      <c r="F124" s="6">
        <v>-5.2238805970149203E-2</v>
      </c>
      <c r="G124" s="5">
        <v>0</v>
      </c>
      <c r="H124" s="6">
        <v>0</v>
      </c>
      <c r="I124" s="1" t="s">
        <v>0</v>
      </c>
      <c r="J124" s="4">
        <v>45992</v>
      </c>
      <c r="K124" s="5">
        <v>88</v>
      </c>
      <c r="L124" s="5">
        <v>102</v>
      </c>
      <c r="M124" s="5">
        <v>102</v>
      </c>
      <c r="N124" s="5">
        <v>14</v>
      </c>
      <c r="O124" s="6">
        <v>0.15909090909090909</v>
      </c>
      <c r="P124" s="5">
        <v>0</v>
      </c>
      <c r="Q124" s="6">
        <v>0</v>
      </c>
      <c r="R124" s="1" t="s">
        <v>0</v>
      </c>
      <c r="S124" s="4">
        <v>45992</v>
      </c>
      <c r="T124" s="5">
        <v>93</v>
      </c>
      <c r="U124" s="5">
        <v>110</v>
      </c>
      <c r="V124" s="5">
        <v>110</v>
      </c>
      <c r="W124" s="5">
        <v>17</v>
      </c>
      <c r="X124" s="6">
        <v>0.18279569892473119</v>
      </c>
      <c r="Y124" s="5">
        <v>0</v>
      </c>
      <c r="Z124" s="6">
        <v>0</v>
      </c>
      <c r="AA124" s="1" t="s">
        <v>0</v>
      </c>
      <c r="AB124" s="4">
        <v>45992</v>
      </c>
      <c r="AC124" s="5">
        <v>54</v>
      </c>
      <c r="AD124" s="5">
        <v>61</v>
      </c>
      <c r="AE124" s="5">
        <v>61</v>
      </c>
      <c r="AF124" s="5">
        <v>7</v>
      </c>
      <c r="AG124" s="6">
        <v>0.12962962962962959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</v>
      </c>
      <c r="AM124" s="5">
        <v>26</v>
      </c>
      <c r="AN124" s="5">
        <v>26</v>
      </c>
      <c r="AO124" s="5">
        <v>9</v>
      </c>
      <c r="AP124" s="6">
        <v>0.52941176470588236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22</v>
      </c>
      <c r="AV124" s="5">
        <v>23</v>
      </c>
      <c r="AW124" s="5">
        <v>23</v>
      </c>
      <c r="AX124" s="5">
        <v>1</v>
      </c>
      <c r="AY124" s="6">
        <v>4.54545454545454E-2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332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121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142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87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7.2463768115942004E-2</v>
      </c>
      <c r="G5" s="5">
        <v>-6</v>
      </c>
      <c r="H5" s="6">
        <v>-8.1081081081081002E-2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-4.4117647058823498E-2</v>
      </c>
      <c r="P5" s="5">
        <v>10</v>
      </c>
      <c r="Q5" s="6">
        <v>0.1538461538461538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-3.3333333333333298E-2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7.0588235294117604E-2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-5.4545454545454501E-2</v>
      </c>
      <c r="P6" s="5">
        <v>2</v>
      </c>
      <c r="Q6" s="6">
        <v>3.8461538461538401E-2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-5.2631578947368397E-2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-2.6315789473684199E-2</v>
      </c>
      <c r="AH6" s="5">
        <v>-1</v>
      </c>
      <c r="AI6" s="6">
        <v>-2.7027027027027001E-2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-5.5555555555555497E-2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-2.8169014084507001E-2</v>
      </c>
      <c r="G7" s="5">
        <v>-3</v>
      </c>
      <c r="H7" s="6">
        <v>-4.3478260869565202E-2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2.5974025974025899E-2</v>
      </c>
      <c r="P7" s="5">
        <v>-2</v>
      </c>
      <c r="Q7" s="6">
        <v>-2.53164556962025E-2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2.94117647058823E-2</v>
      </c>
      <c r="Y7" s="5">
        <v>1</v>
      </c>
      <c r="Z7" s="6">
        <v>1.42857142857142E-2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-2.1739130434782601E-2</v>
      </c>
      <c r="AH7" s="5">
        <v>1</v>
      </c>
      <c r="AI7" s="6">
        <v>2.2222222222222199E-2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6.6666666666666596E-2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-9.0909090909090003E-3</v>
      </c>
      <c r="G8" s="5">
        <v>-7</v>
      </c>
      <c r="H8" s="6">
        <v>-6.4220183486238494E-2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1.1494252873563199E-2</v>
      </c>
      <c r="P8" s="5">
        <v>4</v>
      </c>
      <c r="Q8" s="6">
        <v>4.54545454545454E-2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2.5641025641025599E-2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5.3571428571428499E-2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5.2631578947368397E-2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0.1578947368421052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7.1428571428571397E-2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2.4390243902439001E-2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1.6666666666666601E-2</v>
      </c>
      <c r="Y10" s="5">
        <v>4</v>
      </c>
      <c r="Z10" s="6">
        <v>6.5573770491803199E-2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3.2258064516128997E-2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4.3478260869565202E-2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2.6315789473684199E-2</v>
      </c>
      <c r="G11" s="5">
        <v>12</v>
      </c>
      <c r="H11" s="6">
        <v>0.1538461538461538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7.2463768115942004E-2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0.13559322033898299</v>
      </c>
      <c r="Y11" s="5">
        <v>-3</v>
      </c>
      <c r="Z11" s="6">
        <v>-4.4776119402985003E-2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2.77777777777777E-2</v>
      </c>
      <c r="AH11" s="5">
        <v>3</v>
      </c>
      <c r="AI11" s="6">
        <v>8.1081081081081002E-2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-8.3333333333333301E-2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5.2631578947368397E-2</v>
      </c>
      <c r="P12" s="5">
        <v>-5</v>
      </c>
      <c r="Q12" s="6">
        <v>-8.3333333333333301E-2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4.8387096774193498E-2</v>
      </c>
      <c r="Y12" s="5">
        <v>-1</v>
      </c>
      <c r="Z12" s="6">
        <v>-1.53846153846153E-2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5.4054054054054002E-2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-6.3157894736842093E-2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3.5087719298245598E-2</v>
      </c>
      <c r="P13" s="5">
        <v>-1</v>
      </c>
      <c r="Q13" s="6">
        <v>-1.6949152542372801E-2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-1.7543859649122799E-2</v>
      </c>
      <c r="Y13" s="5">
        <v>-1</v>
      </c>
      <c r="Z13" s="6">
        <v>-1.7857142857142801E-2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-3.3333333333333298E-2</v>
      </c>
      <c r="AH13" s="5">
        <v>-2</v>
      </c>
      <c r="AI13" s="6">
        <v>-6.8965517241379296E-2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-5.4054054054054002E-2</v>
      </c>
      <c r="P14" s="5">
        <v>-2</v>
      </c>
      <c r="Q14" s="6">
        <v>-2.8571428571428501E-2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3.0769230769230702E-2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-0.1818181818181818</v>
      </c>
      <c r="AH14" s="5">
        <v>2</v>
      </c>
      <c r="AI14" s="6">
        <v>7.4074074074074001E-2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3.8461538461538401E-2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2.3809523809523801E-2</v>
      </c>
      <c r="Y15" s="5">
        <v>-1</v>
      </c>
      <c r="Z15" s="6">
        <v>-2.3255813953488299E-2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5.5555555555555497E-2</v>
      </c>
      <c r="AH15" s="5">
        <v>1</v>
      </c>
      <c r="AI15" s="6">
        <v>5.2631578947368397E-2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-8.6956521739130405E-2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9.5238095238095205E-2</v>
      </c>
      <c r="P16" s="5">
        <v>2</v>
      </c>
      <c r="Q16" s="6">
        <v>4.3478260869565202E-2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5.5555555555555497E-2</v>
      </c>
      <c r="AH16" s="5">
        <v>-3</v>
      </c>
      <c r="AI16" s="6">
        <v>-0.1578947368421052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7.1428571428571397E-2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-7.8947368421052599E-2</v>
      </c>
      <c r="G17" s="5">
        <v>-1</v>
      </c>
      <c r="H17" s="6">
        <v>-7.1428571428571001E-3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1.3333333333333299E-2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1.3333333333333299E-2</v>
      </c>
      <c r="Y17" s="5">
        <v>2</v>
      </c>
      <c r="Z17" s="6">
        <v>2.6315789473684199E-2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-4.6511627906976702E-2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3.4482758620689599E-2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-2.5974025974025899E-2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-4.22535211267605E-2</v>
      </c>
      <c r="G19" s="5">
        <v>1</v>
      </c>
      <c r="H19" s="6">
        <v>1.47058823529411E-2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-1.2987012987012899E-2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-1.4925373134328301E-2</v>
      </c>
      <c r="Y19" s="5">
        <v>1</v>
      </c>
      <c r="Z19" s="6">
        <v>1.51515151515151E-2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-3.3333333333333298E-2</v>
      </c>
      <c r="AQ19" s="5">
        <v>-1</v>
      </c>
      <c r="AR19" s="6">
        <v>-3.4482758620689599E-2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0.1538461538461538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0.13580246913580241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0.3571428571428571</v>
      </c>
      <c r="Y20" s="5">
        <v>2</v>
      </c>
      <c r="Z20" s="6">
        <v>2.6315789473684199E-2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1.21951219512195E-2</v>
      </c>
      <c r="G21" s="5">
        <v>1</v>
      </c>
      <c r="H21" s="6">
        <v>1.20481927710843E-2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-1.1627906976744099E-2</v>
      </c>
      <c r="P21" s="5">
        <v>3</v>
      </c>
      <c r="Q21" s="6">
        <v>3.5294117647058802E-2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-2.53164556962025E-2</v>
      </c>
      <c r="Y21" s="5">
        <v>-1</v>
      </c>
      <c r="Z21" s="6">
        <v>-1.2987012987012899E-2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0.1063829787234042</v>
      </c>
      <c r="AH21" s="5">
        <v>-1</v>
      </c>
      <c r="AI21" s="6">
        <v>-1.9230769230769201E-2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-5.3763440860214999E-2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-1.4492753623188401E-2</v>
      </c>
      <c r="Y22" s="5">
        <v>4</v>
      </c>
      <c r="Z22" s="6">
        <v>5.8823529411764698E-2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6.8181818181818094E-2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5.2631578947368397E-2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5.5555555555555497E-2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-7.3170731707316999E-2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-2.3809523809523801E-2</v>
      </c>
      <c r="P24" s="5">
        <v>-6</v>
      </c>
      <c r="Q24" s="6">
        <v>-7.3170731707316999E-2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-1.1627906976744099E-2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2.2222222222222199E-2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2.8571428571428501E-2</v>
      </c>
      <c r="AQ24" s="5">
        <v>-2</v>
      </c>
      <c r="AR24" s="6">
        <v>-5.5555555555555497E-2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3.8961038961038898E-2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3.2258064516128997E-2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6.8965517241379296E-2</v>
      </c>
      <c r="Y25" s="5">
        <v>-2</v>
      </c>
      <c r="Z25" s="6">
        <v>-3.2258064516128997E-2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-8.8235294117646995E-2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-4.1666666666666602E-2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-8.5470085470084993E-3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-5.4945054945054903E-2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-5.2631578947368397E-2</v>
      </c>
      <c r="Y26" s="5">
        <v>1</v>
      </c>
      <c r="Z26" s="6">
        <v>1.38888888888888E-2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-4.4444444444444398E-2</v>
      </c>
      <c r="AH26" s="5">
        <v>3</v>
      </c>
      <c r="AI26" s="6">
        <v>6.9767441860465101E-2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-2.5974025974025899E-2</v>
      </c>
      <c r="G27" s="5">
        <v>4</v>
      </c>
      <c r="H27" s="6">
        <v>5.3333333333333302E-2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-6.7796610169491497E-2</v>
      </c>
      <c r="P27" s="5">
        <v>-4</v>
      </c>
      <c r="Q27" s="6">
        <v>-7.2727272727272696E-2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2.5641025641025599E-2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6.6666666666666596E-2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-8.6956521739130405E-2</v>
      </c>
      <c r="P28" s="5">
        <v>1</v>
      </c>
      <c r="Q28" s="6">
        <v>2.3809523809523801E-2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-3.2258064516128997E-2</v>
      </c>
      <c r="AH28" s="5">
        <v>-2</v>
      </c>
      <c r="AI28" s="6">
        <v>-6.6666666666666596E-2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7.1428571428571397E-2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2.27272727272727E-2</v>
      </c>
      <c r="G29" s="5">
        <v>-7</v>
      </c>
      <c r="H29" s="6">
        <v>-7.7777777777777696E-2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-6.5789473684210495E-2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-1.2820512820512799E-2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2.3809523809523801E-2</v>
      </c>
      <c r="AH29" s="5">
        <v>-2</v>
      </c>
      <c r="AI29" s="6">
        <v>-4.6511627906976702E-2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-5.9701492537313397E-2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1.8181818181818101E-2</v>
      </c>
      <c r="P30" s="5">
        <v>-2</v>
      </c>
      <c r="Q30" s="6">
        <v>-3.5714285714285698E-2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9.3023255813953404E-2</v>
      </c>
      <c r="Y30" s="5">
        <v>1</v>
      </c>
      <c r="Z30" s="6">
        <v>2.1276595744680799E-2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2.8571428571428501E-2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-9.0909090909090898E-2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2.3529411764705799E-2</v>
      </c>
      <c r="G31" s="5">
        <v>6</v>
      </c>
      <c r="H31" s="6">
        <v>6.8965517241379296E-2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-3.2786885245901599E-2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-0.10256410256410251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-7.1428571428571397E-2</v>
      </c>
      <c r="AQ31" s="5">
        <v>-1</v>
      </c>
      <c r="AR31" s="6">
        <v>-7.69230769230769E-2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0.1666666666666666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1.03092783505154E-2</v>
      </c>
      <c r="G32" s="5">
        <v>-2</v>
      </c>
      <c r="H32" s="6">
        <v>-2.04081632653061E-2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3.65853658536585E-2</v>
      </c>
      <c r="P32" s="5">
        <v>-4</v>
      </c>
      <c r="Q32" s="6">
        <v>-4.7058823529411702E-2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5.4054054054054002E-2</v>
      </c>
      <c r="Y32" s="5">
        <v>2</v>
      </c>
      <c r="Z32" s="6">
        <v>2.5641025641025599E-2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5.7692307692307598E-2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-4.1666666666666602E-2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7.3170731707316999E-2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-6.9444444444444406E-2</v>
      </c>
      <c r="Y33" s="5">
        <v>3</v>
      </c>
      <c r="Z33" s="6">
        <v>4.4776119402985003E-2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-6.3829787234042507E-2</v>
      </c>
      <c r="AH33" s="5">
        <v>4</v>
      </c>
      <c r="AI33" s="6">
        <v>9.0909090909090898E-2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-4.3478260869565202E-2</v>
      </c>
      <c r="AQ33" s="5">
        <v>-2</v>
      </c>
      <c r="AR33" s="6">
        <v>-9.0909090909090898E-2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4.85436893203883E-2</v>
      </c>
      <c r="G34" s="5">
        <v>-9</v>
      </c>
      <c r="H34" s="6">
        <v>-8.3333333333333301E-2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-2.1276595744680799E-2</v>
      </c>
      <c r="P34" s="5">
        <v>-5</v>
      </c>
      <c r="Q34" s="6">
        <v>-5.4347826086956499E-2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-0.11538461538461529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-4.1666666666666602E-2</v>
      </c>
      <c r="AQ34" s="5">
        <v>1</v>
      </c>
      <c r="AR34" s="6">
        <v>4.3478260869565202E-2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0.1363636363636363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-2.3809523809523801E-2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-5.8823529411764698E-2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-4.4776119402985003E-2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6.6666666666666596E-2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-7.3170731707316999E-2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2.27272727272727E-2</v>
      </c>
      <c r="Y36" s="5">
        <v>-4</v>
      </c>
      <c r="Z36" s="6">
        <v>-4.4444444444444398E-2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6.4516129032257993E-2</v>
      </c>
      <c r="AH36" s="5">
        <v>-4</v>
      </c>
      <c r="AI36" s="6">
        <v>-6.0606060606060601E-2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-3.5714285714285698E-2</v>
      </c>
      <c r="G37" s="5">
        <v>8</v>
      </c>
      <c r="H37" s="6">
        <v>9.8765432098765399E-2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1.4084507042253501E-2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-1.51515151515151E-2</v>
      </c>
      <c r="Y37" s="5">
        <v>-1</v>
      </c>
      <c r="Z37" s="6">
        <v>-1.53846153846153E-2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8.4033613445378103E-2</v>
      </c>
      <c r="G38" s="5">
        <v>-8</v>
      </c>
      <c r="H38" s="6">
        <v>-6.2015503875968901E-2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4.9180327868852403E-2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7.1428571428571397E-2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7.7777777777777696E-2</v>
      </c>
      <c r="G39" s="5">
        <v>-13</v>
      </c>
      <c r="H39" s="6">
        <v>-0.134020618556701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-7.1428571428571397E-2</v>
      </c>
      <c r="P39" s="5">
        <v>-3</v>
      </c>
      <c r="Q39" s="6">
        <v>-4.6153846153846101E-2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-3.3333333333333298E-2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2.94117647058823E-2</v>
      </c>
      <c r="AH39" s="5">
        <v>4</v>
      </c>
      <c r="AI39" s="6">
        <v>0.1142857142857142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-8.6956521739130405E-2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4.54545454545454E-2</v>
      </c>
      <c r="Y40" s="5">
        <v>2</v>
      </c>
      <c r="Z40" s="6">
        <v>4.3478260869565202E-2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3.2258064516128997E-2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0.15447154471544711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2.3809523809523801E-2</v>
      </c>
      <c r="P41" s="5">
        <v>-2</v>
      </c>
      <c r="Q41" s="6">
        <v>-2.3255813953488299E-2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6.1728395061728301E-2</v>
      </c>
      <c r="Y41" s="5">
        <v>-1</v>
      </c>
      <c r="Z41" s="6">
        <v>-1.1627906976744099E-2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0.21052631578947359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-5.1282051282051197E-2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-7.1428571428571397E-2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-2.2222222222222199E-2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-4.3478260869565202E-2</v>
      </c>
      <c r="AH42" s="5">
        <v>-2</v>
      </c>
      <c r="AI42" s="6">
        <v>-9.0909090909090898E-2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-7.1428571428571397E-2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5.7692307692307598E-2</v>
      </c>
      <c r="P43" s="5">
        <v>2</v>
      </c>
      <c r="Q43" s="6">
        <v>3.6363636363636299E-2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-5.4054054054054002E-2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-1.51515151515151E-2</v>
      </c>
      <c r="G44" s="5">
        <v>-12</v>
      </c>
      <c r="H44" s="6">
        <v>-9.2307692307692299E-2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-2.6086956521739101E-2</v>
      </c>
      <c r="P44" s="5">
        <v>-19</v>
      </c>
      <c r="Q44" s="6">
        <v>-0.1696428571428571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-3.0927835051546299E-2</v>
      </c>
      <c r="Y44" s="5">
        <v>-14</v>
      </c>
      <c r="Z44" s="6">
        <v>-0.14893617021276589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-3.5714285714285698E-2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6.1728395061728301E-2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-1.0638297872340399E-2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2.7027027027027001E-2</v>
      </c>
      <c r="Y45" s="5">
        <v>3</v>
      </c>
      <c r="Z45" s="6">
        <v>3.94736842105263E-2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6.6666666666666596E-2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3.5714285714285698E-2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-4.8387096774193498E-2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3.73831775700934E-2</v>
      </c>
      <c r="P46" s="5">
        <v>4</v>
      </c>
      <c r="Q46" s="6">
        <v>3.6036036036036001E-2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4.1666666666666602E-2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-2.6315789473684199E-2</v>
      </c>
      <c r="AQ46" s="5">
        <v>-3</v>
      </c>
      <c r="AR46" s="6">
        <v>-8.1081081081081002E-2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-4.6153846153846101E-2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1.94174757281553E-2</v>
      </c>
      <c r="P47" s="5">
        <v>-9</v>
      </c>
      <c r="Q47" s="6">
        <v>-8.5714285714285701E-2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3.1914893617021198E-2</v>
      </c>
      <c r="Y47" s="5">
        <v>-3</v>
      </c>
      <c r="Z47" s="6">
        <v>-3.0927835051546299E-2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-7.1428571428571397E-2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-3.6036036036036001E-2</v>
      </c>
      <c r="G48" s="5">
        <v>-6</v>
      </c>
      <c r="H48" s="6">
        <v>-5.6074766355140103E-2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-3.2258064516128997E-2</v>
      </c>
      <c r="P48" s="5">
        <v>-3</v>
      </c>
      <c r="Q48" s="6">
        <v>-3.3333333333333298E-2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-2.1505376344085999E-2</v>
      </c>
      <c r="Y48" s="5">
        <v>3</v>
      </c>
      <c r="Z48" s="6">
        <v>3.2967032967032898E-2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-1.6129032258064498E-2</v>
      </c>
      <c r="AH48" s="5">
        <v>2</v>
      </c>
      <c r="AI48" s="6">
        <v>3.2786885245901599E-2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-3.4482758620689599E-2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-2.1276595744680799E-2</v>
      </c>
      <c r="G49" s="5">
        <v>-14</v>
      </c>
      <c r="H49" s="6">
        <v>-0.15217391304347819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6.5789473684210495E-2</v>
      </c>
      <c r="P49" s="5">
        <v>-5</v>
      </c>
      <c r="Q49" s="6">
        <v>-6.1728395061728301E-2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-2.3809523809523801E-2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-4.8192771084337303E-2</v>
      </c>
      <c r="P50" s="5">
        <v>4</v>
      </c>
      <c r="Q50" s="6">
        <v>5.0632911392405E-2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-1.2987012987012899E-2</v>
      </c>
      <c r="Y50" s="5">
        <v>-4</v>
      </c>
      <c r="Z50" s="6">
        <v>-5.2631578947368397E-2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2.27272727272727E-2</v>
      </c>
      <c r="AH50" s="5">
        <v>-2</v>
      </c>
      <c r="AI50" s="6">
        <v>-4.4444444444444398E-2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-3.8461538461538401E-2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-4.2857142857142802E-2</v>
      </c>
      <c r="Y51" s="5">
        <v>3</v>
      </c>
      <c r="Z51" s="6">
        <v>4.4776119402985003E-2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2.1739130434782601E-2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-8.6956521739130405E-2</v>
      </c>
      <c r="AQ51" s="5">
        <v>1</v>
      </c>
      <c r="AR51" s="6">
        <v>4.7619047619047603E-2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2.3809523809523801E-2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3.5714285714285698E-2</v>
      </c>
      <c r="P52" s="5">
        <v>-2</v>
      </c>
      <c r="Q52" s="6">
        <v>-3.4482758620689599E-2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-3.4782608695652098E-2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2.3529411764705799E-2</v>
      </c>
      <c r="Y53" s="5">
        <v>1</v>
      </c>
      <c r="Z53" s="6">
        <v>1.1494252873563199E-2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5.5555555555555497E-2</v>
      </c>
      <c r="AH53" s="5">
        <v>-3</v>
      </c>
      <c r="AI53" s="6">
        <v>-5.2631578947368397E-2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0.1058823529411764</v>
      </c>
      <c r="G54" s="5">
        <v>5</v>
      </c>
      <c r="H54" s="6">
        <v>5.31914893617021E-2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4.8387096774193498E-2</v>
      </c>
      <c r="P54" s="5">
        <v>4</v>
      </c>
      <c r="Q54" s="6">
        <v>6.15384615384615E-2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0.1666666666666666</v>
      </c>
      <c r="AH54" s="5">
        <v>-4</v>
      </c>
      <c r="AI54" s="6">
        <v>-0.1142857142857142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5.5555555555555497E-2</v>
      </c>
      <c r="AQ54" s="5">
        <v>4</v>
      </c>
      <c r="AR54" s="6">
        <v>0.21052631578947359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4.1666666666666602E-2</v>
      </c>
      <c r="G55" s="5">
        <v>11</v>
      </c>
      <c r="H55" s="6">
        <v>0.14666666666666661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3.4482758620689599E-2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4.14201183431952E-2</v>
      </c>
      <c r="Y55" s="5">
        <v>16</v>
      </c>
      <c r="Z55" s="6">
        <v>9.0909090909090898E-2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4.31654676258992E-2</v>
      </c>
      <c r="AQ55" s="5">
        <v>12</v>
      </c>
      <c r="AR55" s="6">
        <v>8.2758620689655102E-2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-1.4925373134328301E-2</v>
      </c>
      <c r="G56" s="5">
        <v>11</v>
      </c>
      <c r="H56" s="6">
        <v>0.1666666666666666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4.08163265306122E-2</v>
      </c>
      <c r="P56" s="5">
        <v>5</v>
      </c>
      <c r="Q56" s="6">
        <v>9.8039215686274495E-2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-0.17982456140350869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0.19047619047619041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0.1217948717948717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-9.0909090909090898E-2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-9.2592592592592504E-2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5.2083333333333301E-2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1.7543859649122799E-2</v>
      </c>
      <c r="Y57" s="5">
        <v>1</v>
      </c>
      <c r="Z57" s="6">
        <v>1.72413793103448E-2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-5.2631578947368397E-2</v>
      </c>
      <c r="AH57" s="5">
        <v>1</v>
      </c>
      <c r="AI57" s="6">
        <v>5.5555555555555497E-2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6.5573770491803199E-2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2.9850746268656699E-2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0.22413793103448271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0.1363636363636363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-6.4516129032257993E-2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5.8823529411764698E-2</v>
      </c>
      <c r="G59" s="5">
        <v>13</v>
      </c>
      <c r="H59" s="6">
        <v>0.1805555555555555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0.10256410256410251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0.1147540983606557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8.8235294117646995E-2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2.77777777777777E-2</v>
      </c>
      <c r="Y60" s="5">
        <v>-1</v>
      </c>
      <c r="Z60" s="6">
        <v>-1.35135135135135E-2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3.03030303030303E-2</v>
      </c>
      <c r="AQ60" s="5">
        <v>-1</v>
      </c>
      <c r="AR60" s="6">
        <v>-2.94117647058823E-2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-6.15384615384615E-2</v>
      </c>
      <c r="G61" s="5">
        <v>3</v>
      </c>
      <c r="H61" s="6">
        <v>4.9180327868852403E-2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4.3478260869565202E-2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6.6666666666666596E-2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-2.4390243902439001E-2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-8.43373493975903E-2</v>
      </c>
      <c r="G62" s="5">
        <v>16</v>
      </c>
      <c r="H62" s="6">
        <v>0.21052631578947359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3.8461538461538401E-2</v>
      </c>
      <c r="Y62" s="5">
        <v>-7</v>
      </c>
      <c r="Z62" s="6">
        <v>-8.6419753086419707E-2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-0.11538461538461529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3.7037037037037E-2</v>
      </c>
      <c r="AQ62" s="5">
        <v>-2</v>
      </c>
      <c r="AR62" s="6">
        <v>-7.1428571428571397E-2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-8.1967213114753995E-2</v>
      </c>
      <c r="G63" s="5">
        <v>-5</v>
      </c>
      <c r="H63" s="6">
        <v>-8.9285714285714204E-2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-4.9180327868852403E-2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5.6603773584905599E-2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2.8571428571428501E-2</v>
      </c>
      <c r="AH63" s="5">
        <v>2</v>
      </c>
      <c r="AI63" s="6">
        <v>5.5555555555555497E-2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8.3333333333333301E-2</v>
      </c>
      <c r="AQ63" s="5">
        <v>1</v>
      </c>
      <c r="AR63" s="6">
        <v>7.69230769230769E-2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3.5087719298245598E-2</v>
      </c>
      <c r="G64" s="5">
        <v>-1</v>
      </c>
      <c r="H64" s="6">
        <v>-1.6949152542372801E-2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8.3333333333333301E-2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-3.5714285714285698E-2</v>
      </c>
      <c r="AH64" s="5">
        <v>-1</v>
      </c>
      <c r="AI64" s="6">
        <v>-3.7037037037037E-2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9.5238095238095205E-2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96</v>
      </c>
      <c r="E65" s="5">
        <v>-2</v>
      </c>
      <c r="F65" s="6">
        <v>-2.0833333333333301E-2</v>
      </c>
      <c r="G65" s="5">
        <v>2</v>
      </c>
      <c r="H65" s="6">
        <v>2.1276595744680799E-2</v>
      </c>
      <c r="I65" s="1" t="s">
        <v>0</v>
      </c>
      <c r="J65" s="4">
        <v>44197</v>
      </c>
      <c r="K65" s="5">
        <v>75</v>
      </c>
      <c r="L65" s="5">
        <v>74</v>
      </c>
      <c r="M65" s="5">
        <v>73</v>
      </c>
      <c r="N65" s="5">
        <v>-1</v>
      </c>
      <c r="O65" s="6">
        <v>-1.3333333333333299E-2</v>
      </c>
      <c r="P65" s="5">
        <v>-1</v>
      </c>
      <c r="Q65" s="6">
        <v>-1.35135135135135E-2</v>
      </c>
      <c r="R65" s="1" t="s">
        <v>0</v>
      </c>
      <c r="S65" s="4">
        <v>44197</v>
      </c>
      <c r="T65" s="5">
        <v>81</v>
      </c>
      <c r="U65" s="5">
        <v>83</v>
      </c>
      <c r="V65" s="5">
        <v>87</v>
      </c>
      <c r="W65" s="5">
        <v>2</v>
      </c>
      <c r="X65" s="6">
        <v>2.4691358024691301E-2</v>
      </c>
      <c r="Y65" s="5">
        <v>4</v>
      </c>
      <c r="Z65" s="6">
        <v>4.8192771084337303E-2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46</v>
      </c>
      <c r="AF65" s="5">
        <v>0</v>
      </c>
      <c r="AG65" s="6">
        <v>0</v>
      </c>
      <c r="AH65" s="5">
        <v>2</v>
      </c>
      <c r="AI65" s="6">
        <v>4.54545454545454E-2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29</v>
      </c>
      <c r="AO65" s="5">
        <v>-2</v>
      </c>
      <c r="AP65" s="6">
        <v>-6.6666666666666596E-2</v>
      </c>
      <c r="AQ65" s="5">
        <v>1</v>
      </c>
      <c r="AR65" s="6">
        <v>3.5714285714285698E-2</v>
      </c>
      <c r="AS65" s="1" t="s">
        <v>0</v>
      </c>
      <c r="AT65" s="4">
        <v>44197</v>
      </c>
      <c r="AU65" s="5">
        <v>7</v>
      </c>
      <c r="AV65" s="5">
        <v>11</v>
      </c>
      <c r="AW65" s="5">
        <v>12</v>
      </c>
      <c r="AX65" s="5">
        <v>4</v>
      </c>
      <c r="AY65" s="6">
        <v>0.5714285714285714</v>
      </c>
      <c r="AZ65" s="5">
        <v>1</v>
      </c>
      <c r="BA65" s="6">
        <v>9.0909090909090898E-2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59</v>
      </c>
      <c r="E66" s="5">
        <v>-1</v>
      </c>
      <c r="F66" s="6">
        <v>-1.5625E-2</v>
      </c>
      <c r="G66" s="5">
        <v>-4</v>
      </c>
      <c r="H66" s="6">
        <v>-6.3492063492063405E-2</v>
      </c>
      <c r="I66" s="1" t="s">
        <v>0</v>
      </c>
      <c r="J66" s="4">
        <v>44228</v>
      </c>
      <c r="K66" s="5">
        <v>53</v>
      </c>
      <c r="L66" s="5">
        <v>48</v>
      </c>
      <c r="M66" s="5">
        <v>47</v>
      </c>
      <c r="N66" s="5">
        <v>-5</v>
      </c>
      <c r="O66" s="6">
        <v>-9.4339622641509399E-2</v>
      </c>
      <c r="P66" s="5">
        <v>-1</v>
      </c>
      <c r="Q66" s="6">
        <v>-2.0833333333333301E-2</v>
      </c>
      <c r="R66" s="1" t="s">
        <v>0</v>
      </c>
      <c r="S66" s="4">
        <v>44228</v>
      </c>
      <c r="T66" s="5">
        <v>60</v>
      </c>
      <c r="U66" s="5">
        <v>53</v>
      </c>
      <c r="V66" s="5">
        <v>51</v>
      </c>
      <c r="W66" s="5">
        <v>-7</v>
      </c>
      <c r="X66" s="6">
        <v>-0.1166666666666666</v>
      </c>
      <c r="Y66" s="5">
        <v>-2</v>
      </c>
      <c r="Z66" s="6">
        <v>-3.7735849056603703E-2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33</v>
      </c>
      <c r="AF66" s="5">
        <v>-10</v>
      </c>
      <c r="AG66" s="6">
        <v>-0.20833333333333329</v>
      </c>
      <c r="AH66" s="5">
        <v>-5</v>
      </c>
      <c r="AI66" s="6">
        <v>-0.13157894736842099</v>
      </c>
      <c r="AJ66" s="1" t="s">
        <v>0</v>
      </c>
      <c r="AK66" s="4">
        <v>44228</v>
      </c>
      <c r="AL66" s="5">
        <v>11</v>
      </c>
      <c r="AM66" s="5">
        <v>14</v>
      </c>
      <c r="AN66" s="5">
        <v>17</v>
      </c>
      <c r="AO66" s="5">
        <v>3</v>
      </c>
      <c r="AP66" s="6">
        <v>0.27272727272727271</v>
      </c>
      <c r="AQ66" s="5">
        <v>3</v>
      </c>
      <c r="AR66" s="6">
        <v>0.21428571428571419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71</v>
      </c>
      <c r="E67" s="5">
        <v>-8</v>
      </c>
      <c r="F67" s="6">
        <v>-9.3023255813953404E-2</v>
      </c>
      <c r="G67" s="5">
        <v>-7</v>
      </c>
      <c r="H67" s="6">
        <v>-8.9743589743589702E-2</v>
      </c>
      <c r="I67" s="1" t="s">
        <v>0</v>
      </c>
      <c r="J67" s="4">
        <v>44256</v>
      </c>
      <c r="K67" s="5">
        <v>72</v>
      </c>
      <c r="L67" s="5">
        <v>69</v>
      </c>
      <c r="M67" s="5">
        <v>65</v>
      </c>
      <c r="N67" s="5">
        <v>-3</v>
      </c>
      <c r="O67" s="6">
        <v>-4.1666666666666602E-2</v>
      </c>
      <c r="P67" s="5">
        <v>-4</v>
      </c>
      <c r="Q67" s="6">
        <v>-5.7971014492753603E-2</v>
      </c>
      <c r="R67" s="1" t="s">
        <v>0</v>
      </c>
      <c r="S67" s="4">
        <v>44256</v>
      </c>
      <c r="T67" s="5">
        <v>59</v>
      </c>
      <c r="U67" s="5">
        <v>53</v>
      </c>
      <c r="V67" s="5">
        <v>56</v>
      </c>
      <c r="W67" s="5">
        <v>-6</v>
      </c>
      <c r="X67" s="6">
        <v>-0.10169491525423729</v>
      </c>
      <c r="Y67" s="5">
        <v>3</v>
      </c>
      <c r="Z67" s="6">
        <v>5.6603773584905599E-2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38</v>
      </c>
      <c r="AF67" s="5">
        <v>-6</v>
      </c>
      <c r="AG67" s="6">
        <v>-0.14285714285714279</v>
      </c>
      <c r="AH67" s="5">
        <v>2</v>
      </c>
      <c r="AI67" s="6">
        <v>5.5555555555555497E-2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-5.8823529411764698E-2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157</v>
      </c>
      <c r="E68" s="5">
        <v>4</v>
      </c>
      <c r="F68" s="6">
        <v>2.8776978417266098E-2</v>
      </c>
      <c r="G68" s="5">
        <v>14</v>
      </c>
      <c r="H68" s="6">
        <v>9.7902097902097904E-2</v>
      </c>
      <c r="I68" s="1" t="s">
        <v>0</v>
      </c>
      <c r="J68" s="4">
        <v>44287</v>
      </c>
      <c r="K68" s="5">
        <v>78</v>
      </c>
      <c r="L68" s="5">
        <v>81</v>
      </c>
      <c r="M68" s="5">
        <v>89</v>
      </c>
      <c r="N68" s="5">
        <v>3</v>
      </c>
      <c r="O68" s="6">
        <v>3.8461538461538401E-2</v>
      </c>
      <c r="P68" s="5">
        <v>8</v>
      </c>
      <c r="Q68" s="6">
        <v>9.8765432098765399E-2</v>
      </c>
      <c r="R68" s="1" t="s">
        <v>0</v>
      </c>
      <c r="S68" s="4">
        <v>44287</v>
      </c>
      <c r="T68" s="5">
        <v>57</v>
      </c>
      <c r="U68" s="5">
        <v>64</v>
      </c>
      <c r="V68" s="5">
        <v>60</v>
      </c>
      <c r="W68" s="5">
        <v>7</v>
      </c>
      <c r="X68" s="6">
        <v>0.1228070175438596</v>
      </c>
      <c r="Y68" s="5">
        <v>-4</v>
      </c>
      <c r="Z68" s="6">
        <v>-6.25E-2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39</v>
      </c>
      <c r="AF68" s="5">
        <v>7</v>
      </c>
      <c r="AG68" s="6">
        <v>0.17948717948717949</v>
      </c>
      <c r="AH68" s="5">
        <v>-7</v>
      </c>
      <c r="AI68" s="6">
        <v>-0.15217391304347819</v>
      </c>
      <c r="AJ68" s="1" t="s">
        <v>0</v>
      </c>
      <c r="AK68" s="4">
        <v>44287</v>
      </c>
      <c r="AL68" s="5">
        <v>12</v>
      </c>
      <c r="AM68" s="5">
        <v>13</v>
      </c>
      <c r="AN68" s="5">
        <v>16</v>
      </c>
      <c r="AO68" s="5">
        <v>1</v>
      </c>
      <c r="AP68" s="6">
        <v>8.3333333333333301E-2</v>
      </c>
      <c r="AQ68" s="5">
        <v>3</v>
      </c>
      <c r="AR68" s="6">
        <v>0.2307692307692307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120</v>
      </c>
      <c r="E69" s="5">
        <v>2</v>
      </c>
      <c r="F69" s="6">
        <v>2.02020202020202E-2</v>
      </c>
      <c r="G69" s="5">
        <v>19</v>
      </c>
      <c r="H69" s="6">
        <v>0.18811881188118809</v>
      </c>
      <c r="I69" s="1" t="s">
        <v>0</v>
      </c>
      <c r="J69" s="4">
        <v>44317</v>
      </c>
      <c r="K69" s="5">
        <v>89</v>
      </c>
      <c r="L69" s="5">
        <v>81</v>
      </c>
      <c r="M69" s="5">
        <v>97</v>
      </c>
      <c r="N69" s="5">
        <v>-8</v>
      </c>
      <c r="O69" s="6">
        <v>-8.98876404494382E-2</v>
      </c>
      <c r="P69" s="5">
        <v>16</v>
      </c>
      <c r="Q69" s="6">
        <v>0.1975308641975308</v>
      </c>
      <c r="R69" s="1" t="s">
        <v>0</v>
      </c>
      <c r="S69" s="4">
        <v>44317</v>
      </c>
      <c r="T69" s="5">
        <v>68</v>
      </c>
      <c r="U69" s="5">
        <v>63</v>
      </c>
      <c r="V69" s="5">
        <v>60</v>
      </c>
      <c r="W69" s="5">
        <v>-5</v>
      </c>
      <c r="X69" s="6">
        <v>-7.3529411764705802E-2</v>
      </c>
      <c r="Y69" s="5">
        <v>-3</v>
      </c>
      <c r="Z69" s="6">
        <v>-4.7619047619047603E-2</v>
      </c>
      <c r="AA69" s="1" t="s">
        <v>0</v>
      </c>
      <c r="AB69" s="4">
        <v>44317</v>
      </c>
      <c r="AC69" s="5">
        <v>43</v>
      </c>
      <c r="AD69" s="5">
        <v>39</v>
      </c>
      <c r="AE69" s="5">
        <v>39</v>
      </c>
      <c r="AF69" s="5">
        <v>-4</v>
      </c>
      <c r="AG69" s="6">
        <v>-9.3023255813953404E-2</v>
      </c>
      <c r="AH69" s="5">
        <v>0</v>
      </c>
      <c r="AI69" s="6">
        <v>0</v>
      </c>
      <c r="AJ69" s="1" t="s">
        <v>0</v>
      </c>
      <c r="AK69" s="4">
        <v>44317</v>
      </c>
      <c r="AL69" s="5">
        <v>19</v>
      </c>
      <c r="AM69" s="5">
        <v>19</v>
      </c>
      <c r="AN69" s="5">
        <v>15</v>
      </c>
      <c r="AO69" s="5">
        <v>0</v>
      </c>
      <c r="AP69" s="6">
        <v>0</v>
      </c>
      <c r="AQ69" s="5">
        <v>-4</v>
      </c>
      <c r="AR69" s="6">
        <v>-0.21052631578947359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115</v>
      </c>
      <c r="E70" s="5">
        <v>3</v>
      </c>
      <c r="F70" s="6">
        <v>2.94117647058823E-2</v>
      </c>
      <c r="G70" s="5">
        <v>10</v>
      </c>
      <c r="H70" s="6">
        <v>9.5238095238095205E-2</v>
      </c>
      <c r="I70" s="1" t="s">
        <v>0</v>
      </c>
      <c r="J70" s="4">
        <v>44348</v>
      </c>
      <c r="K70" s="5">
        <v>77</v>
      </c>
      <c r="L70" s="5">
        <v>84</v>
      </c>
      <c r="M70" s="5">
        <v>91</v>
      </c>
      <c r="N70" s="5">
        <v>7</v>
      </c>
      <c r="O70" s="6">
        <v>9.0909090909090898E-2</v>
      </c>
      <c r="P70" s="5">
        <v>7</v>
      </c>
      <c r="Q70" s="6">
        <v>8.3333333333333301E-2</v>
      </c>
      <c r="R70" s="1" t="s">
        <v>0</v>
      </c>
      <c r="S70" s="4">
        <v>44348</v>
      </c>
      <c r="T70" s="5">
        <v>76</v>
      </c>
      <c r="U70" s="5">
        <v>75</v>
      </c>
      <c r="V70" s="5">
        <v>67</v>
      </c>
      <c r="W70" s="5">
        <v>-1</v>
      </c>
      <c r="X70" s="6">
        <v>-1.3157894736842099E-2</v>
      </c>
      <c r="Y70" s="5">
        <v>-8</v>
      </c>
      <c r="Z70" s="6">
        <v>-0.1066666666666666</v>
      </c>
      <c r="AA70" s="1" t="s">
        <v>0</v>
      </c>
      <c r="AB70" s="4">
        <v>44348</v>
      </c>
      <c r="AC70" s="5">
        <v>55</v>
      </c>
      <c r="AD70" s="5">
        <v>56</v>
      </c>
      <c r="AE70" s="5">
        <v>50</v>
      </c>
      <c r="AF70" s="5">
        <v>1</v>
      </c>
      <c r="AG70" s="6">
        <v>1.8181818181818101E-2</v>
      </c>
      <c r="AH70" s="5">
        <v>-6</v>
      </c>
      <c r="AI70" s="6">
        <v>-0.1071428571428571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204</v>
      </c>
      <c r="E71" s="5">
        <v>0</v>
      </c>
      <c r="F71" s="6">
        <v>0</v>
      </c>
      <c r="G71" s="5">
        <v>5</v>
      </c>
      <c r="H71" s="6">
        <v>2.5125628140703501E-2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82</v>
      </c>
      <c r="W71" s="5">
        <v>8</v>
      </c>
      <c r="X71" s="6">
        <v>0.1081081081081081</v>
      </c>
      <c r="Y71" s="5">
        <v>0</v>
      </c>
      <c r="Z71" s="6">
        <v>0</v>
      </c>
      <c r="AA71" s="1" t="s">
        <v>0</v>
      </c>
      <c r="AB71" s="4">
        <v>44378</v>
      </c>
      <c r="AC71" s="5">
        <v>57</v>
      </c>
      <c r="AD71" s="5">
        <v>58</v>
      </c>
      <c r="AE71" s="5">
        <v>54</v>
      </c>
      <c r="AF71" s="5">
        <v>1</v>
      </c>
      <c r="AG71" s="6">
        <v>1.7543859649122799E-2</v>
      </c>
      <c r="AH71" s="5">
        <v>-4</v>
      </c>
      <c r="AI71" s="6">
        <v>-6.8965517241379296E-2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24</v>
      </c>
      <c r="AO71" s="5">
        <v>8</v>
      </c>
      <c r="AP71" s="6">
        <v>0.53333333333333333</v>
      </c>
      <c r="AQ71" s="5">
        <v>1</v>
      </c>
      <c r="AR71" s="6">
        <v>4.3478260869565202E-2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155</v>
      </c>
      <c r="E72" s="5">
        <v>16</v>
      </c>
      <c r="F72" s="6">
        <v>9.5808383233532898E-2</v>
      </c>
      <c r="G72" s="5">
        <v>-28</v>
      </c>
      <c r="H72" s="6">
        <v>-0.15300546448087429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6.7567567567567502E-2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6.1728395061728301E-2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-4.1666666666666602E-2</v>
      </c>
      <c r="AQ72" s="5">
        <v>5</v>
      </c>
      <c r="AR72" s="6">
        <v>0.217391304347826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106</v>
      </c>
      <c r="E73" s="5">
        <v>-6</v>
      </c>
      <c r="F73" s="6">
        <v>-5.3571428571428499E-2</v>
      </c>
      <c r="G73" s="5">
        <v>0</v>
      </c>
      <c r="H73" s="6">
        <v>0</v>
      </c>
      <c r="I73" s="1" t="s">
        <v>0</v>
      </c>
      <c r="J73" s="4">
        <v>44440</v>
      </c>
      <c r="K73" s="5">
        <v>68</v>
      </c>
      <c r="L73" s="5">
        <v>76</v>
      </c>
      <c r="M73" s="5">
        <v>63</v>
      </c>
      <c r="N73" s="5">
        <v>8</v>
      </c>
      <c r="O73" s="6">
        <v>0.1176470588235294</v>
      </c>
      <c r="P73" s="5">
        <v>-13</v>
      </c>
      <c r="Q73" s="6">
        <v>-0.17105263157894729</v>
      </c>
      <c r="R73" s="1" t="s">
        <v>0</v>
      </c>
      <c r="S73" s="4">
        <v>44440</v>
      </c>
      <c r="T73" s="5">
        <v>57</v>
      </c>
      <c r="U73" s="5">
        <v>60</v>
      </c>
      <c r="V73" s="5">
        <v>57</v>
      </c>
      <c r="W73" s="5">
        <v>3</v>
      </c>
      <c r="X73" s="6">
        <v>5.2631578947368397E-2</v>
      </c>
      <c r="Y73" s="5">
        <v>-3</v>
      </c>
      <c r="Z73" s="6">
        <v>-0.05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5.2631578947368397E-2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110</v>
      </c>
      <c r="E74" s="5">
        <v>0</v>
      </c>
      <c r="F74" s="6">
        <v>0</v>
      </c>
      <c r="G74" s="5">
        <v>-29</v>
      </c>
      <c r="H74" s="6">
        <v>-0.20863309352517981</v>
      </c>
      <c r="I74" s="1" t="s">
        <v>0</v>
      </c>
      <c r="J74" s="4">
        <v>44470</v>
      </c>
      <c r="K74" s="5">
        <v>88</v>
      </c>
      <c r="L74" s="5">
        <v>88</v>
      </c>
      <c r="M74" s="5">
        <v>87</v>
      </c>
      <c r="N74" s="5">
        <v>0</v>
      </c>
      <c r="O74" s="6">
        <v>0</v>
      </c>
      <c r="P74" s="5">
        <v>-1</v>
      </c>
      <c r="Q74" s="6">
        <v>-1.13636363636363E-2</v>
      </c>
      <c r="R74" s="1" t="s">
        <v>0</v>
      </c>
      <c r="S74" s="4">
        <v>44470</v>
      </c>
      <c r="T74" s="5">
        <v>73</v>
      </c>
      <c r="U74" s="5">
        <v>70</v>
      </c>
      <c r="V74" s="5">
        <v>71</v>
      </c>
      <c r="W74" s="5">
        <v>-3</v>
      </c>
      <c r="X74" s="6">
        <v>-4.1095890410958902E-2</v>
      </c>
      <c r="Y74" s="5">
        <v>1</v>
      </c>
      <c r="Z74" s="6">
        <v>1.42857142857142E-2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-7.4074074074074001E-2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-9.2436974789915902E-2</v>
      </c>
      <c r="G75" s="5">
        <v>7</v>
      </c>
      <c r="H75" s="6">
        <v>6.4814814814814797E-2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-5.8823529411764698E-2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-9.5238095238095205E-2</v>
      </c>
      <c r="Y75" s="5">
        <v>3</v>
      </c>
      <c r="Z75" s="6">
        <v>5.2631578947368397E-2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-9.2592592592592504E-2</v>
      </c>
      <c r="AH75" s="5">
        <v>4</v>
      </c>
      <c r="AI75" s="6">
        <v>8.16326530612244E-2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118</v>
      </c>
      <c r="E76" s="5">
        <v>-7</v>
      </c>
      <c r="F76" s="6">
        <v>-5.7851239669421399E-2</v>
      </c>
      <c r="G76" s="5">
        <v>4</v>
      </c>
      <c r="H76" s="6">
        <v>3.5087719298245598E-2</v>
      </c>
      <c r="I76" s="1" t="s">
        <v>0</v>
      </c>
      <c r="J76" s="4">
        <v>44531</v>
      </c>
      <c r="K76" s="5">
        <v>53</v>
      </c>
      <c r="L76" s="5">
        <v>57</v>
      </c>
      <c r="M76" s="5">
        <v>61</v>
      </c>
      <c r="N76" s="5">
        <v>4</v>
      </c>
      <c r="O76" s="6">
        <v>7.5471698113207503E-2</v>
      </c>
      <c r="P76" s="5">
        <v>4</v>
      </c>
      <c r="Q76" s="6">
        <v>7.0175438596491196E-2</v>
      </c>
      <c r="R76" s="1" t="s">
        <v>0</v>
      </c>
      <c r="S76" s="4">
        <v>44531</v>
      </c>
      <c r="T76" s="5">
        <v>54</v>
      </c>
      <c r="U76" s="5">
        <v>58</v>
      </c>
      <c r="V76" s="5">
        <v>64</v>
      </c>
      <c r="W76" s="5">
        <v>4</v>
      </c>
      <c r="X76" s="6">
        <v>7.4074074074074001E-2</v>
      </c>
      <c r="Y76" s="5">
        <v>6</v>
      </c>
      <c r="Z76" s="6">
        <v>0.10344827586206889</v>
      </c>
      <c r="AA76" s="1" t="s">
        <v>0</v>
      </c>
      <c r="AB76" s="4">
        <v>44531</v>
      </c>
      <c r="AC76" s="5">
        <v>42</v>
      </c>
      <c r="AD76" s="5">
        <v>40</v>
      </c>
      <c r="AE76" s="5">
        <v>46</v>
      </c>
      <c r="AF76" s="5">
        <v>-2</v>
      </c>
      <c r="AG76" s="6">
        <v>-4.7619047619047603E-2</v>
      </c>
      <c r="AH76" s="5">
        <v>6</v>
      </c>
      <c r="AI76" s="6">
        <v>0.15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142</v>
      </c>
      <c r="E77" s="5">
        <v>-3</v>
      </c>
      <c r="F77" s="6">
        <v>-1.98675496688741E-2</v>
      </c>
      <c r="G77" s="5">
        <v>-6</v>
      </c>
      <c r="H77" s="6">
        <v>-4.0540540540540501E-2</v>
      </c>
      <c r="I77" s="1" t="s">
        <v>0</v>
      </c>
      <c r="J77" s="4">
        <v>44562</v>
      </c>
      <c r="K77" s="5">
        <v>81</v>
      </c>
      <c r="L77" s="5">
        <v>79</v>
      </c>
      <c r="M77" s="5">
        <v>74</v>
      </c>
      <c r="N77" s="5">
        <v>-2</v>
      </c>
      <c r="O77" s="6">
        <v>-2.4691358024691301E-2</v>
      </c>
      <c r="P77" s="5">
        <v>-5</v>
      </c>
      <c r="Q77" s="6">
        <v>-6.3291139240506306E-2</v>
      </c>
      <c r="R77" s="1" t="s">
        <v>0</v>
      </c>
      <c r="S77" s="4">
        <v>44562</v>
      </c>
      <c r="T77" s="5">
        <v>87</v>
      </c>
      <c r="U77" s="5">
        <v>91</v>
      </c>
      <c r="V77" s="5">
        <v>101</v>
      </c>
      <c r="W77" s="5">
        <v>4</v>
      </c>
      <c r="X77" s="6">
        <v>4.5977011494252797E-2</v>
      </c>
      <c r="Y77" s="5">
        <v>10</v>
      </c>
      <c r="Z77" s="6">
        <v>0.10989010989010981</v>
      </c>
      <c r="AA77" s="1" t="s">
        <v>0</v>
      </c>
      <c r="AB77" s="4">
        <v>44562</v>
      </c>
      <c r="AC77" s="5">
        <v>66</v>
      </c>
      <c r="AD77" s="5">
        <v>59</v>
      </c>
      <c r="AE77" s="5">
        <v>64</v>
      </c>
      <c r="AF77" s="5">
        <v>-7</v>
      </c>
      <c r="AG77" s="6">
        <v>-0.10606060606060599</v>
      </c>
      <c r="AH77" s="5">
        <v>5</v>
      </c>
      <c r="AI77" s="6">
        <v>8.4745762711864403E-2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23</v>
      </c>
      <c r="AO77" s="5">
        <v>8</v>
      </c>
      <c r="AP77" s="6">
        <v>0.61538461538461542</v>
      </c>
      <c r="AQ77" s="5">
        <v>2</v>
      </c>
      <c r="AR77" s="6">
        <v>9.5238095238095205E-2</v>
      </c>
      <c r="AS77" s="1" t="s">
        <v>0</v>
      </c>
      <c r="AT77" s="4">
        <v>44562</v>
      </c>
      <c r="AU77" s="5">
        <v>8</v>
      </c>
      <c r="AV77" s="5">
        <v>12</v>
      </c>
      <c r="AW77" s="5">
        <v>14</v>
      </c>
      <c r="AX77" s="5">
        <v>4</v>
      </c>
      <c r="AY77" s="6">
        <v>0.5</v>
      </c>
      <c r="AZ77" s="5">
        <v>2</v>
      </c>
      <c r="BA77" s="6">
        <v>0.1666666666666666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124</v>
      </c>
      <c r="E78" s="5">
        <v>-2</v>
      </c>
      <c r="F78" s="6">
        <v>-1.47058823529411E-2</v>
      </c>
      <c r="G78" s="5">
        <v>-10</v>
      </c>
      <c r="H78" s="6">
        <v>-7.4626865671641701E-2</v>
      </c>
      <c r="I78" s="1" t="s">
        <v>0</v>
      </c>
      <c r="J78" s="4">
        <v>44593</v>
      </c>
      <c r="K78" s="5">
        <v>52</v>
      </c>
      <c r="L78" s="5">
        <v>57</v>
      </c>
      <c r="M78" s="5">
        <v>55</v>
      </c>
      <c r="N78" s="5">
        <v>5</v>
      </c>
      <c r="O78" s="6">
        <v>9.6153846153846104E-2</v>
      </c>
      <c r="P78" s="5">
        <v>-2</v>
      </c>
      <c r="Q78" s="6">
        <v>-3.5087719298245598E-2</v>
      </c>
      <c r="R78" s="1" t="s">
        <v>0</v>
      </c>
      <c r="S78" s="4">
        <v>44593</v>
      </c>
      <c r="T78" s="5">
        <v>39</v>
      </c>
      <c r="U78" s="5">
        <v>43</v>
      </c>
      <c r="V78" s="5">
        <v>44</v>
      </c>
      <c r="W78" s="5">
        <v>4</v>
      </c>
      <c r="X78" s="6">
        <v>0.10256410256410251</v>
      </c>
      <c r="Y78" s="5">
        <v>1</v>
      </c>
      <c r="Z78" s="6">
        <v>2.3255813953488299E-2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35</v>
      </c>
      <c r="AF78" s="5">
        <v>4</v>
      </c>
      <c r="AG78" s="6">
        <v>0.1333333333333333</v>
      </c>
      <c r="AH78" s="5">
        <v>1</v>
      </c>
      <c r="AI78" s="6">
        <v>2.94117647058823E-2</v>
      </c>
      <c r="AJ78" s="1" t="s">
        <v>0</v>
      </c>
      <c r="AK78" s="4">
        <v>44593</v>
      </c>
      <c r="AL78" s="5">
        <v>9</v>
      </c>
      <c r="AM78" s="5">
        <v>9</v>
      </c>
      <c r="AN78" s="5">
        <v>10</v>
      </c>
      <c r="AO78" s="5">
        <v>0</v>
      </c>
      <c r="AP78" s="6">
        <v>0</v>
      </c>
      <c r="AQ78" s="5">
        <v>1</v>
      </c>
      <c r="AR78" s="6">
        <v>0.1111111111111111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126</v>
      </c>
      <c r="E79" s="5">
        <v>-10</v>
      </c>
      <c r="F79" s="6">
        <v>-6.9444444444444406E-2</v>
      </c>
      <c r="G79" s="5">
        <v>-8</v>
      </c>
      <c r="H79" s="6">
        <v>-5.9701492537313397E-2</v>
      </c>
      <c r="I79" s="1" t="s">
        <v>0</v>
      </c>
      <c r="J79" s="4">
        <v>44621</v>
      </c>
      <c r="K79" s="5">
        <v>66</v>
      </c>
      <c r="L79" s="5">
        <v>63</v>
      </c>
      <c r="M79" s="5">
        <v>65</v>
      </c>
      <c r="N79" s="5">
        <v>-3</v>
      </c>
      <c r="O79" s="6">
        <v>-4.54545454545454E-2</v>
      </c>
      <c r="P79" s="5">
        <v>2</v>
      </c>
      <c r="Q79" s="6">
        <v>3.1746031746031703E-2</v>
      </c>
      <c r="R79" s="1" t="s">
        <v>0</v>
      </c>
      <c r="S79" s="4">
        <v>44621</v>
      </c>
      <c r="T79" s="5">
        <v>50</v>
      </c>
      <c r="U79" s="5">
        <v>51</v>
      </c>
      <c r="V79" s="5">
        <v>51</v>
      </c>
      <c r="W79" s="5">
        <v>1</v>
      </c>
      <c r="X79" s="6">
        <v>0.02</v>
      </c>
      <c r="Y79" s="5">
        <v>0</v>
      </c>
      <c r="Z79" s="6">
        <v>0</v>
      </c>
      <c r="AA79" s="1" t="s">
        <v>0</v>
      </c>
      <c r="AB79" s="4">
        <v>44621</v>
      </c>
      <c r="AC79" s="5">
        <v>36</v>
      </c>
      <c r="AD79" s="5">
        <v>37</v>
      </c>
      <c r="AE79" s="5">
        <v>37</v>
      </c>
      <c r="AF79" s="5">
        <v>1</v>
      </c>
      <c r="AG79" s="6">
        <v>2.77777777777777E-2</v>
      </c>
      <c r="AH79" s="5">
        <v>0</v>
      </c>
      <c r="AI79" s="6">
        <v>0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190</v>
      </c>
      <c r="E80" s="5">
        <v>-18</v>
      </c>
      <c r="F80" s="6">
        <v>-9.6774193548387094E-2</v>
      </c>
      <c r="G80" s="5">
        <v>22</v>
      </c>
      <c r="H80" s="6">
        <v>0.1309523809523809</v>
      </c>
      <c r="I80" s="1" t="s">
        <v>0</v>
      </c>
      <c r="J80" s="4">
        <v>44652</v>
      </c>
      <c r="K80" s="5">
        <v>114</v>
      </c>
      <c r="L80" s="5">
        <v>111</v>
      </c>
      <c r="M80" s="5">
        <v>124</v>
      </c>
      <c r="N80" s="5">
        <v>-3</v>
      </c>
      <c r="O80" s="6">
        <v>-2.6315789473684199E-2</v>
      </c>
      <c r="P80" s="5">
        <v>13</v>
      </c>
      <c r="Q80" s="6">
        <v>0.1171171171171171</v>
      </c>
      <c r="R80" s="1" t="s">
        <v>0</v>
      </c>
      <c r="S80" s="4">
        <v>44652</v>
      </c>
      <c r="T80" s="5">
        <v>100</v>
      </c>
      <c r="U80" s="5">
        <v>97</v>
      </c>
      <c r="V80" s="5">
        <v>92</v>
      </c>
      <c r="W80" s="5">
        <v>-3</v>
      </c>
      <c r="X80" s="6">
        <v>-0.03</v>
      </c>
      <c r="Y80" s="5">
        <v>-5</v>
      </c>
      <c r="Z80" s="6">
        <v>-5.1546391752577303E-2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74</v>
      </c>
      <c r="AF80" s="5">
        <v>0</v>
      </c>
      <c r="AG80" s="6">
        <v>0</v>
      </c>
      <c r="AH80" s="5">
        <v>-7</v>
      </c>
      <c r="AI80" s="6">
        <v>-8.6419753086419707E-2</v>
      </c>
      <c r="AJ80" s="1" t="s">
        <v>0</v>
      </c>
      <c r="AK80" s="4">
        <v>44652</v>
      </c>
      <c r="AL80" s="5">
        <v>9</v>
      </c>
      <c r="AM80" s="5">
        <v>12</v>
      </c>
      <c r="AN80" s="5">
        <v>14</v>
      </c>
      <c r="AO80" s="5">
        <v>3</v>
      </c>
      <c r="AP80" s="6">
        <v>0.33333333333333331</v>
      </c>
      <c r="AQ80" s="5">
        <v>2</v>
      </c>
      <c r="AR80" s="6">
        <v>0.1666666666666666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169</v>
      </c>
      <c r="E81" s="5">
        <v>1</v>
      </c>
      <c r="F81" s="6">
        <v>6.3694267515922998E-3</v>
      </c>
      <c r="G81" s="5">
        <v>11</v>
      </c>
      <c r="H81" s="6">
        <v>6.9620253164556903E-2</v>
      </c>
      <c r="I81" s="1" t="s">
        <v>0</v>
      </c>
      <c r="J81" s="4">
        <v>44682</v>
      </c>
      <c r="K81" s="5">
        <v>103</v>
      </c>
      <c r="L81" s="5">
        <v>98</v>
      </c>
      <c r="M81" s="5">
        <v>115</v>
      </c>
      <c r="N81" s="5">
        <v>-5</v>
      </c>
      <c r="O81" s="6">
        <v>-4.85436893203883E-2</v>
      </c>
      <c r="P81" s="5">
        <v>17</v>
      </c>
      <c r="Q81" s="6">
        <v>0.17346938775510201</v>
      </c>
      <c r="R81" s="1" t="s">
        <v>0</v>
      </c>
      <c r="S81" s="4">
        <v>44682</v>
      </c>
      <c r="T81" s="5">
        <v>71</v>
      </c>
      <c r="U81" s="5">
        <v>68</v>
      </c>
      <c r="V81" s="5">
        <v>66</v>
      </c>
      <c r="W81" s="5">
        <v>-3</v>
      </c>
      <c r="X81" s="6">
        <v>-4.22535211267605E-2</v>
      </c>
      <c r="Y81" s="5">
        <v>-2</v>
      </c>
      <c r="Z81" s="6">
        <v>-2.94117647058823E-2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44</v>
      </c>
      <c r="AF81" s="5">
        <v>0</v>
      </c>
      <c r="AG81" s="6">
        <v>0</v>
      </c>
      <c r="AH81" s="5">
        <v>-4</v>
      </c>
      <c r="AI81" s="6">
        <v>-8.3333333333333301E-2</v>
      </c>
      <c r="AJ81" s="1" t="s">
        <v>0</v>
      </c>
      <c r="AK81" s="4">
        <v>44682</v>
      </c>
      <c r="AL81" s="5">
        <v>9</v>
      </c>
      <c r="AM81" s="5">
        <v>9</v>
      </c>
      <c r="AN81" s="5">
        <v>11</v>
      </c>
      <c r="AO81" s="5">
        <v>0</v>
      </c>
      <c r="AP81" s="6">
        <v>0</v>
      </c>
      <c r="AQ81" s="5">
        <v>2</v>
      </c>
      <c r="AR81" s="6">
        <v>0.22222222222222221</v>
      </c>
      <c r="AS81" s="1" t="s">
        <v>0</v>
      </c>
      <c r="AT81" s="4">
        <v>44682</v>
      </c>
      <c r="AU81" s="5">
        <v>14</v>
      </c>
      <c r="AV81" s="5">
        <v>12</v>
      </c>
      <c r="AW81" s="5">
        <v>10</v>
      </c>
      <c r="AX81" s="5">
        <v>-2</v>
      </c>
      <c r="AY81" s="6">
        <v>-0.14285714285714279</v>
      </c>
      <c r="AZ81" s="5">
        <v>-2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157</v>
      </c>
      <c r="E82" s="5">
        <v>15</v>
      </c>
      <c r="F82" s="6">
        <v>0.11538461538461529</v>
      </c>
      <c r="G82" s="5">
        <v>12</v>
      </c>
      <c r="H82" s="6">
        <v>8.2758620689655102E-2</v>
      </c>
      <c r="I82" s="1" t="s">
        <v>0</v>
      </c>
      <c r="J82" s="4">
        <v>44713</v>
      </c>
      <c r="K82" s="5">
        <v>72</v>
      </c>
      <c r="L82" s="5">
        <v>73</v>
      </c>
      <c r="M82" s="5">
        <v>82</v>
      </c>
      <c r="N82" s="5">
        <v>1</v>
      </c>
      <c r="O82" s="6">
        <v>1.38888888888888E-2</v>
      </c>
      <c r="P82" s="5">
        <v>9</v>
      </c>
      <c r="Q82" s="6">
        <v>0.12328767123287671</v>
      </c>
      <c r="R82" s="1" t="s">
        <v>0</v>
      </c>
      <c r="S82" s="4">
        <v>44713</v>
      </c>
      <c r="T82" s="5">
        <v>63</v>
      </c>
      <c r="U82" s="5">
        <v>65</v>
      </c>
      <c r="V82" s="5">
        <v>61</v>
      </c>
      <c r="W82" s="5">
        <v>2</v>
      </c>
      <c r="X82" s="6">
        <v>3.1746031746031703E-2</v>
      </c>
      <c r="Y82" s="5">
        <v>-4</v>
      </c>
      <c r="Z82" s="6">
        <v>-6.15384615384615E-2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42</v>
      </c>
      <c r="AF82" s="5">
        <v>9</v>
      </c>
      <c r="AG82" s="6">
        <v>0.2432432432432432</v>
      </c>
      <c r="AH82" s="5">
        <v>-4</v>
      </c>
      <c r="AI82" s="6">
        <v>-8.6956521739130405E-2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7.69230769230769E-2</v>
      </c>
      <c r="AS82" s="1" t="s">
        <v>0</v>
      </c>
      <c r="AT82" s="4">
        <v>44713</v>
      </c>
      <c r="AU82" s="5">
        <v>9</v>
      </c>
      <c r="AV82" s="5">
        <v>6</v>
      </c>
      <c r="AW82" s="5">
        <v>5</v>
      </c>
      <c r="AX82" s="5">
        <v>-3</v>
      </c>
      <c r="AY82" s="6">
        <v>-0.33333333333333331</v>
      </c>
      <c r="AZ82" s="5">
        <v>-1</v>
      </c>
      <c r="BA82" s="6">
        <v>-0.1666666666666666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166</v>
      </c>
      <c r="E83" s="5">
        <v>3</v>
      </c>
      <c r="F83" s="6">
        <v>1.6949152542372801E-2</v>
      </c>
      <c r="G83" s="5">
        <v>-14</v>
      </c>
      <c r="H83" s="6">
        <v>-7.7777777777777696E-2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2.2988505747126398E-2</v>
      </c>
      <c r="Y83" s="5">
        <v>6</v>
      </c>
      <c r="Z83" s="6">
        <v>6.7415730337078594E-2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0.16363636363636361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</v>
      </c>
      <c r="AQ83" s="5">
        <v>-2</v>
      </c>
      <c r="AR83" s="6">
        <v>-7.69230769230769E-2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6.4864864864864799E-2</v>
      </c>
      <c r="G84" s="5">
        <v>-18</v>
      </c>
      <c r="H84" s="6">
        <v>-9.13705583756345E-2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6.8181818181818094E-2</v>
      </c>
      <c r="Y84" s="5">
        <v>14</v>
      </c>
      <c r="Z84" s="6">
        <v>0.14893617021276589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178</v>
      </c>
      <c r="E85" s="5">
        <v>-33</v>
      </c>
      <c r="F85" s="6">
        <v>-0.15068493150684931</v>
      </c>
      <c r="G85" s="5">
        <v>-8</v>
      </c>
      <c r="H85" s="6">
        <v>-4.3010752688171998E-2</v>
      </c>
      <c r="I85" s="1" t="s">
        <v>0</v>
      </c>
      <c r="J85" s="4">
        <v>44805</v>
      </c>
      <c r="K85" s="5">
        <v>77</v>
      </c>
      <c r="L85" s="5">
        <v>87</v>
      </c>
      <c r="M85" s="5">
        <v>82</v>
      </c>
      <c r="N85" s="5">
        <v>10</v>
      </c>
      <c r="O85" s="6">
        <v>0.1298701298701298</v>
      </c>
      <c r="P85" s="5">
        <v>-5</v>
      </c>
      <c r="Q85" s="6">
        <v>-5.7471264367816001E-2</v>
      </c>
      <c r="R85" s="1" t="s">
        <v>0</v>
      </c>
      <c r="S85" s="4">
        <v>44805</v>
      </c>
      <c r="T85" s="5">
        <v>77</v>
      </c>
      <c r="U85" s="5">
        <v>83</v>
      </c>
      <c r="V85" s="5">
        <v>78</v>
      </c>
      <c r="W85" s="5">
        <v>6</v>
      </c>
      <c r="X85" s="6">
        <v>7.7922077922077906E-2</v>
      </c>
      <c r="Y85" s="5">
        <v>-5</v>
      </c>
      <c r="Z85" s="6">
        <v>-6.0240963855421603E-2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58</v>
      </c>
      <c r="AF85" s="5">
        <v>4</v>
      </c>
      <c r="AG85" s="6">
        <v>7.0175438596491196E-2</v>
      </c>
      <c r="AH85" s="5">
        <v>-3</v>
      </c>
      <c r="AI85" s="6">
        <v>-4.9180327868852403E-2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5.8823529411764698E-2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4.3715846994535498E-2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-5.8823529411764698E-2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-1.7857142857142801E-2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0.1666666666666666</v>
      </c>
      <c r="AQ86" s="5">
        <v>4</v>
      </c>
      <c r="AR86" s="6">
        <v>0.19047619047619041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157</v>
      </c>
      <c r="E87" s="5">
        <v>13</v>
      </c>
      <c r="F87" s="6">
        <v>8.2802547770700605E-2</v>
      </c>
      <c r="G87" s="5">
        <v>-13</v>
      </c>
      <c r="H87" s="6">
        <v>-7.6470588235294096E-2</v>
      </c>
      <c r="I87" s="1" t="s">
        <v>0</v>
      </c>
      <c r="J87" s="4">
        <v>44866</v>
      </c>
      <c r="K87" s="5">
        <v>76</v>
      </c>
      <c r="L87" s="5">
        <v>69</v>
      </c>
      <c r="M87" s="5">
        <v>73</v>
      </c>
      <c r="N87" s="5">
        <v>-7</v>
      </c>
      <c r="O87" s="6">
        <v>-9.2105263157894704E-2</v>
      </c>
      <c r="P87" s="5">
        <v>4</v>
      </c>
      <c r="Q87" s="6">
        <v>5.7971014492753603E-2</v>
      </c>
      <c r="R87" s="1" t="s">
        <v>0</v>
      </c>
      <c r="S87" s="4">
        <v>44866</v>
      </c>
      <c r="T87" s="5">
        <v>69</v>
      </c>
      <c r="U87" s="5">
        <v>65</v>
      </c>
      <c r="V87" s="5">
        <v>64</v>
      </c>
      <c r="W87" s="5">
        <v>-4</v>
      </c>
      <c r="X87" s="6">
        <v>-5.7971014492753603E-2</v>
      </c>
      <c r="Y87" s="5">
        <v>-1</v>
      </c>
      <c r="Z87" s="6">
        <v>-1.53846153846153E-2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-5.8823529411764698E-2</v>
      </c>
      <c r="AH87" s="5">
        <v>1</v>
      </c>
      <c r="AI87" s="6">
        <v>2.0833333333333301E-2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-6.6666666666666596E-2</v>
      </c>
      <c r="AQ87" s="5">
        <v>-1</v>
      </c>
      <c r="AR87" s="6">
        <v>-7.1428571428571397E-2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165</v>
      </c>
      <c r="E88" s="5">
        <v>10</v>
      </c>
      <c r="F88" s="6">
        <v>6.9930069930069894E-2</v>
      </c>
      <c r="G88" s="5">
        <v>12</v>
      </c>
      <c r="H88" s="6">
        <v>7.8431372549019607E-2</v>
      </c>
      <c r="I88" s="1" t="s">
        <v>0</v>
      </c>
      <c r="J88" s="4">
        <v>44896</v>
      </c>
      <c r="K88" s="5">
        <v>50</v>
      </c>
      <c r="L88" s="5">
        <v>57</v>
      </c>
      <c r="M88" s="5">
        <v>60</v>
      </c>
      <c r="N88" s="5">
        <v>7</v>
      </c>
      <c r="O88" s="6">
        <v>0.14000000000000001</v>
      </c>
      <c r="P88" s="5">
        <v>3</v>
      </c>
      <c r="Q88" s="6">
        <v>5.2631578947368397E-2</v>
      </c>
      <c r="R88" s="1" t="s">
        <v>0</v>
      </c>
      <c r="S88" s="4">
        <v>44896</v>
      </c>
      <c r="T88" s="5">
        <v>49</v>
      </c>
      <c r="U88" s="5">
        <v>53</v>
      </c>
      <c r="V88" s="5">
        <v>62</v>
      </c>
      <c r="W88" s="5">
        <v>4</v>
      </c>
      <c r="X88" s="6">
        <v>8.16326530612244E-2</v>
      </c>
      <c r="Y88" s="5">
        <v>9</v>
      </c>
      <c r="Z88" s="6">
        <v>0.16981132075471689</v>
      </c>
      <c r="AA88" s="1" t="s">
        <v>0</v>
      </c>
      <c r="AB88" s="4">
        <v>44896</v>
      </c>
      <c r="AC88" s="5">
        <v>37</v>
      </c>
      <c r="AD88" s="5">
        <v>35</v>
      </c>
      <c r="AE88" s="5">
        <v>34</v>
      </c>
      <c r="AF88" s="5">
        <v>-2</v>
      </c>
      <c r="AG88" s="6">
        <v>-5.4054054054054002E-2</v>
      </c>
      <c r="AH88" s="5">
        <v>-1</v>
      </c>
      <c r="AI88" s="6">
        <v>-2.8571428571428501E-2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22</v>
      </c>
      <c r="AO88" s="5">
        <v>3</v>
      </c>
      <c r="AP88" s="6">
        <v>0.27272727272727271</v>
      </c>
      <c r="AQ88" s="5">
        <v>8</v>
      </c>
      <c r="AR88" s="6">
        <v>0.5714285714285714</v>
      </c>
      <c r="AS88" s="1" t="s">
        <v>0</v>
      </c>
      <c r="AT88" s="4">
        <v>44896</v>
      </c>
      <c r="AU88" s="5">
        <v>2</v>
      </c>
      <c r="AV88" s="5">
        <v>4</v>
      </c>
      <c r="AW88" s="5">
        <v>7</v>
      </c>
      <c r="AX88" s="5">
        <v>2</v>
      </c>
      <c r="AY88" s="6">
        <v>1</v>
      </c>
      <c r="AZ88" s="5">
        <v>3</v>
      </c>
      <c r="BA88" s="6">
        <v>0.75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133</v>
      </c>
      <c r="E89" s="5">
        <v>-1</v>
      </c>
      <c r="F89" s="6">
        <v>-7.6923076923075999E-3</v>
      </c>
      <c r="G89" s="5">
        <v>4</v>
      </c>
      <c r="H89" s="6">
        <v>3.1007751937984399E-2</v>
      </c>
      <c r="I89" s="1" t="s">
        <v>0</v>
      </c>
      <c r="J89" s="4">
        <v>44927</v>
      </c>
      <c r="K89" s="5">
        <v>97</v>
      </c>
      <c r="L89" s="5">
        <v>96</v>
      </c>
      <c r="M89" s="5">
        <v>94</v>
      </c>
      <c r="N89" s="5">
        <v>-1</v>
      </c>
      <c r="O89" s="6">
        <v>-1.03092783505154E-2</v>
      </c>
      <c r="P89" s="5">
        <v>-2</v>
      </c>
      <c r="Q89" s="6">
        <v>-2.0833333333333301E-2</v>
      </c>
      <c r="R89" s="1" t="s">
        <v>0</v>
      </c>
      <c r="S89" s="4">
        <v>44927</v>
      </c>
      <c r="T89" s="5">
        <v>106</v>
      </c>
      <c r="U89" s="5">
        <v>107</v>
      </c>
      <c r="V89" s="5">
        <v>118</v>
      </c>
      <c r="W89" s="5">
        <v>1</v>
      </c>
      <c r="X89" s="6">
        <v>9.4339622641508997E-3</v>
      </c>
      <c r="Y89" s="5">
        <v>11</v>
      </c>
      <c r="Z89" s="6">
        <v>0.10280373831775701</v>
      </c>
      <c r="AA89" s="1" t="s">
        <v>0</v>
      </c>
      <c r="AB89" s="4">
        <v>44927</v>
      </c>
      <c r="AC89" s="5">
        <v>50</v>
      </c>
      <c r="AD89" s="5">
        <v>52</v>
      </c>
      <c r="AE89" s="5">
        <v>53</v>
      </c>
      <c r="AF89" s="5">
        <v>2</v>
      </c>
      <c r="AG89" s="6">
        <v>0.04</v>
      </c>
      <c r="AH89" s="5">
        <v>1</v>
      </c>
      <c r="AI89" s="6">
        <v>1.9230769230769201E-2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52</v>
      </c>
      <c r="AO89" s="5">
        <v>1</v>
      </c>
      <c r="AP89" s="6">
        <v>2.5000000000000001E-2</v>
      </c>
      <c r="AQ89" s="5">
        <v>11</v>
      </c>
      <c r="AR89" s="6">
        <v>0.26829268292682928</v>
      </c>
      <c r="AS89" s="1" t="s">
        <v>0</v>
      </c>
      <c r="AT89" s="4">
        <v>44927</v>
      </c>
      <c r="AU89" s="5">
        <v>16</v>
      </c>
      <c r="AV89" s="5">
        <v>14</v>
      </c>
      <c r="AW89" s="5">
        <v>14</v>
      </c>
      <c r="AX89" s="5">
        <v>-2</v>
      </c>
      <c r="AY89" s="6">
        <v>-0.125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114</v>
      </c>
      <c r="E90" s="5">
        <v>2</v>
      </c>
      <c r="F90" s="6">
        <v>1.8018018018018001E-2</v>
      </c>
      <c r="G90" s="5">
        <v>1</v>
      </c>
      <c r="H90" s="6">
        <v>8.8495575221238E-3</v>
      </c>
      <c r="I90" s="1" t="s">
        <v>0</v>
      </c>
      <c r="J90" s="4">
        <v>44958</v>
      </c>
      <c r="K90" s="5">
        <v>70</v>
      </c>
      <c r="L90" s="5">
        <v>70</v>
      </c>
      <c r="M90" s="5">
        <v>70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60</v>
      </c>
      <c r="U90" s="5">
        <v>58</v>
      </c>
      <c r="V90" s="5">
        <v>60</v>
      </c>
      <c r="W90" s="5">
        <v>-2</v>
      </c>
      <c r="X90" s="6">
        <v>-3.3333333333333298E-2</v>
      </c>
      <c r="Y90" s="5">
        <v>2</v>
      </c>
      <c r="Z90" s="6">
        <v>3.4482758620689599E-2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45</v>
      </c>
      <c r="AF90" s="5">
        <v>-3</v>
      </c>
      <c r="AG90" s="6">
        <v>-6.6666666666666596E-2</v>
      </c>
      <c r="AH90" s="5">
        <v>3</v>
      </c>
      <c r="AI90" s="6">
        <v>7.1428571428571397E-2</v>
      </c>
      <c r="AJ90" s="1" t="s">
        <v>0</v>
      </c>
      <c r="AK90" s="4">
        <v>44958</v>
      </c>
      <c r="AL90" s="5">
        <v>13</v>
      </c>
      <c r="AM90" s="5">
        <v>13</v>
      </c>
      <c r="AN90" s="5">
        <v>13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3</v>
      </c>
      <c r="AW90" s="5">
        <v>3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114</v>
      </c>
      <c r="E91" s="5">
        <v>-9</v>
      </c>
      <c r="F91" s="6">
        <v>-7.3170731707316999E-2</v>
      </c>
      <c r="G91" s="5">
        <v>0</v>
      </c>
      <c r="H91" s="6">
        <v>0</v>
      </c>
      <c r="I91" s="1" t="s">
        <v>0</v>
      </c>
      <c r="J91" s="4">
        <v>44986</v>
      </c>
      <c r="K91" s="5">
        <v>51</v>
      </c>
      <c r="L91" s="5">
        <v>57</v>
      </c>
      <c r="M91" s="5">
        <v>58</v>
      </c>
      <c r="N91" s="5">
        <v>6</v>
      </c>
      <c r="O91" s="6">
        <v>0.1176470588235294</v>
      </c>
      <c r="P91" s="5">
        <v>1</v>
      </c>
      <c r="Q91" s="6">
        <v>1.7543859649122799E-2</v>
      </c>
      <c r="R91" s="1" t="s">
        <v>0</v>
      </c>
      <c r="S91" s="4">
        <v>44986</v>
      </c>
      <c r="T91" s="5">
        <v>55</v>
      </c>
      <c r="U91" s="5">
        <v>60</v>
      </c>
      <c r="V91" s="5">
        <v>62</v>
      </c>
      <c r="W91" s="5">
        <v>5</v>
      </c>
      <c r="X91" s="6">
        <v>9.0909090909090898E-2</v>
      </c>
      <c r="Y91" s="5">
        <v>2</v>
      </c>
      <c r="Z91" s="6">
        <v>3.3333333333333298E-2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47</v>
      </c>
      <c r="AF91" s="5">
        <v>3</v>
      </c>
      <c r="AG91" s="6">
        <v>7.3170731707316999E-2</v>
      </c>
      <c r="AH91" s="5">
        <v>3</v>
      </c>
      <c r="AI91" s="6">
        <v>6.8181818181818094E-2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0.1538461538461538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118</v>
      </c>
      <c r="E92" s="5">
        <v>11</v>
      </c>
      <c r="F92" s="6">
        <v>0.1009174311926605</v>
      </c>
      <c r="G92" s="5">
        <v>-2</v>
      </c>
      <c r="H92" s="6">
        <v>-1.6666666666666601E-2</v>
      </c>
      <c r="I92" s="1" t="s">
        <v>0</v>
      </c>
      <c r="J92" s="4">
        <v>45017</v>
      </c>
      <c r="K92" s="5">
        <v>100</v>
      </c>
      <c r="L92" s="5">
        <v>97</v>
      </c>
      <c r="M92" s="5">
        <v>99</v>
      </c>
      <c r="N92" s="5">
        <v>-3</v>
      </c>
      <c r="O92" s="6">
        <v>-0.03</v>
      </c>
      <c r="P92" s="5">
        <v>2</v>
      </c>
      <c r="Q92" s="6">
        <v>2.06185567010309E-2</v>
      </c>
      <c r="R92" s="1" t="s">
        <v>0</v>
      </c>
      <c r="S92" s="4">
        <v>45017</v>
      </c>
      <c r="T92" s="5">
        <v>74</v>
      </c>
      <c r="U92" s="5">
        <v>71</v>
      </c>
      <c r="V92" s="5">
        <v>66</v>
      </c>
      <c r="W92" s="5">
        <v>-3</v>
      </c>
      <c r="X92" s="6">
        <v>-4.0540540540540501E-2</v>
      </c>
      <c r="Y92" s="5">
        <v>-5</v>
      </c>
      <c r="Z92" s="6">
        <v>-7.0422535211267595E-2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53</v>
      </c>
      <c r="AF92" s="5">
        <v>-3</v>
      </c>
      <c r="AG92" s="6">
        <v>-5.0847457627118599E-2</v>
      </c>
      <c r="AH92" s="5">
        <v>-3</v>
      </c>
      <c r="AI92" s="6">
        <v>-5.3571428571428499E-2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12</v>
      </c>
      <c r="AO92" s="5">
        <v>0</v>
      </c>
      <c r="AP92" s="6">
        <v>0</v>
      </c>
      <c r="AQ92" s="5">
        <v>-2</v>
      </c>
      <c r="AR92" s="6">
        <v>-0.14285714285714279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111</v>
      </c>
      <c r="E93" s="5">
        <v>-5</v>
      </c>
      <c r="F93" s="6">
        <v>-4.0650406504064998E-2</v>
      </c>
      <c r="G93" s="5">
        <v>-7</v>
      </c>
      <c r="H93" s="6">
        <v>-5.9322033898305003E-2</v>
      </c>
      <c r="I93" s="1" t="s">
        <v>0</v>
      </c>
      <c r="J93" s="4">
        <v>45047</v>
      </c>
      <c r="K93" s="5">
        <v>76</v>
      </c>
      <c r="L93" s="5">
        <v>73</v>
      </c>
      <c r="M93" s="5">
        <v>75</v>
      </c>
      <c r="N93" s="5">
        <v>-3</v>
      </c>
      <c r="O93" s="6">
        <v>-3.94736842105263E-2</v>
      </c>
      <c r="P93" s="5">
        <v>2</v>
      </c>
      <c r="Q93" s="6">
        <v>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60</v>
      </c>
      <c r="W93" s="5">
        <v>-2</v>
      </c>
      <c r="X93" s="6">
        <v>-3.4482758620689599E-2</v>
      </c>
      <c r="Y93" s="5">
        <v>4</v>
      </c>
      <c r="Z93" s="6">
        <v>7.1428571428571397E-2</v>
      </c>
      <c r="AA93" s="1" t="s">
        <v>0</v>
      </c>
      <c r="AB93" s="4">
        <v>45047</v>
      </c>
      <c r="AC93" s="5">
        <v>41</v>
      </c>
      <c r="AD93" s="5">
        <v>39</v>
      </c>
      <c r="AE93" s="5">
        <v>41</v>
      </c>
      <c r="AF93" s="5">
        <v>-2</v>
      </c>
      <c r="AG93" s="6">
        <v>-4.8780487804878002E-2</v>
      </c>
      <c r="AH93" s="5">
        <v>2</v>
      </c>
      <c r="AI93" s="6">
        <v>5.1282051282051197E-2</v>
      </c>
      <c r="AJ93" s="1" t="s">
        <v>0</v>
      </c>
      <c r="AK93" s="4">
        <v>45047</v>
      </c>
      <c r="AL93" s="5">
        <v>9</v>
      </c>
      <c r="AM93" s="5">
        <v>10</v>
      </c>
      <c r="AN93" s="5">
        <v>10</v>
      </c>
      <c r="AO93" s="5">
        <v>1</v>
      </c>
      <c r="AP93" s="6">
        <v>0.1111111111111111</v>
      </c>
      <c r="AQ93" s="5">
        <v>0</v>
      </c>
      <c r="AR93" s="6">
        <v>0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125</v>
      </c>
      <c r="E94" s="5">
        <v>-4</v>
      </c>
      <c r="F94" s="6">
        <v>-3.0534351145038101E-2</v>
      </c>
      <c r="G94" s="5">
        <v>-2</v>
      </c>
      <c r="H94" s="6">
        <v>-1.5748031496062902E-2</v>
      </c>
      <c r="I94" s="1" t="s">
        <v>0</v>
      </c>
      <c r="J94" s="4">
        <v>45078</v>
      </c>
      <c r="K94" s="5">
        <v>74</v>
      </c>
      <c r="L94" s="5">
        <v>77</v>
      </c>
      <c r="M94" s="5">
        <v>81</v>
      </c>
      <c r="N94" s="5">
        <v>3</v>
      </c>
      <c r="O94" s="6">
        <v>4.0540540540540501E-2</v>
      </c>
      <c r="P94" s="5">
        <v>4</v>
      </c>
      <c r="Q94" s="6">
        <v>5.1948051948051903E-2</v>
      </c>
      <c r="R94" s="1" t="s">
        <v>0</v>
      </c>
      <c r="S94" s="4">
        <v>45078</v>
      </c>
      <c r="T94" s="5">
        <v>61</v>
      </c>
      <c r="U94" s="5">
        <v>62</v>
      </c>
      <c r="V94" s="5">
        <v>60</v>
      </c>
      <c r="W94" s="5">
        <v>1</v>
      </c>
      <c r="X94" s="6">
        <v>1.63934426229508E-2</v>
      </c>
      <c r="Y94" s="5">
        <v>-2</v>
      </c>
      <c r="Z94" s="6">
        <v>-3.2258064516128997E-2</v>
      </c>
      <c r="AA94" s="1" t="s">
        <v>0</v>
      </c>
      <c r="AB94" s="4">
        <v>45078</v>
      </c>
      <c r="AC94" s="5">
        <v>52</v>
      </c>
      <c r="AD94" s="5">
        <v>53</v>
      </c>
      <c r="AE94" s="5">
        <v>51</v>
      </c>
      <c r="AF94" s="5">
        <v>1</v>
      </c>
      <c r="AG94" s="6">
        <v>1.9230769230769201E-2</v>
      </c>
      <c r="AH94" s="5">
        <v>-2</v>
      </c>
      <c r="AI94" s="6">
        <v>-3.7735849056603703E-2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158</v>
      </c>
      <c r="E95" s="5">
        <v>3</v>
      </c>
      <c r="F95" s="6">
        <v>1.8072289156626498E-2</v>
      </c>
      <c r="G95" s="5">
        <v>-11</v>
      </c>
      <c r="H95" s="6">
        <v>-6.5088757396449703E-2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1.03092783505154E-2</v>
      </c>
      <c r="P95" s="5">
        <v>-4</v>
      </c>
      <c r="Q95" s="6">
        <v>-4.08163265306122E-2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8.9743589743589702E-2</v>
      </c>
      <c r="Y95" s="5">
        <v>-3</v>
      </c>
      <c r="Z95" s="6">
        <v>-3.5294117647058802E-2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52</v>
      </c>
      <c r="AF95" s="5">
        <v>5</v>
      </c>
      <c r="AG95" s="6">
        <v>0.1020408163265306</v>
      </c>
      <c r="AH95" s="5">
        <v>-2</v>
      </c>
      <c r="AI95" s="6">
        <v>-3.7037037037037E-2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4.3478260869565202E-2</v>
      </c>
      <c r="AQ95" s="5">
        <v>-1</v>
      </c>
      <c r="AR95" s="6">
        <v>-4.1666666666666602E-2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-4.9689440993788803E-2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1.42857142857142E-2</v>
      </c>
      <c r="P96" s="5">
        <v>-3</v>
      </c>
      <c r="Q96" s="6">
        <v>-4.22535211267605E-2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-2.06185567010309E-2</v>
      </c>
      <c r="Y96" s="5">
        <v>2</v>
      </c>
      <c r="Z96" s="6">
        <v>2.1052631578947299E-2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3.5087719298245598E-2</v>
      </c>
      <c r="AH96" s="5">
        <v>1</v>
      </c>
      <c r="AI96" s="6">
        <v>1.6949152542372801E-2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3.4482758620689599E-2</v>
      </c>
      <c r="AQ96" s="5">
        <v>1</v>
      </c>
      <c r="AR96" s="6">
        <v>3.3333333333333298E-2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157</v>
      </c>
      <c r="E97" s="5">
        <v>6</v>
      </c>
      <c r="F97" s="6">
        <v>3.4883720930232502E-2</v>
      </c>
      <c r="G97" s="5">
        <v>-21</v>
      </c>
      <c r="H97" s="6">
        <v>-0.1179775280898876</v>
      </c>
      <c r="I97" s="1" t="s">
        <v>0</v>
      </c>
      <c r="J97" s="4">
        <v>45170</v>
      </c>
      <c r="K97" s="5">
        <v>73</v>
      </c>
      <c r="L97" s="5">
        <v>76</v>
      </c>
      <c r="M97" s="5">
        <v>75</v>
      </c>
      <c r="N97" s="5">
        <v>3</v>
      </c>
      <c r="O97" s="6">
        <v>4.1095890410958902E-2</v>
      </c>
      <c r="P97" s="5">
        <v>-1</v>
      </c>
      <c r="Q97" s="6">
        <v>-1.3157894736842099E-2</v>
      </c>
      <c r="R97" s="1" t="s">
        <v>0</v>
      </c>
      <c r="S97" s="4">
        <v>45170</v>
      </c>
      <c r="T97" s="5">
        <v>79</v>
      </c>
      <c r="U97" s="5">
        <v>82</v>
      </c>
      <c r="V97" s="5">
        <v>81</v>
      </c>
      <c r="W97" s="5">
        <v>3</v>
      </c>
      <c r="X97" s="6">
        <v>3.7974683544303799E-2</v>
      </c>
      <c r="Y97" s="5">
        <v>-1</v>
      </c>
      <c r="Z97" s="6">
        <v>-1.21951219512195E-2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39</v>
      </c>
      <c r="AF97" s="5">
        <v>2</v>
      </c>
      <c r="AG97" s="6">
        <v>5.1282051282051197E-2</v>
      </c>
      <c r="AH97" s="5">
        <v>-2</v>
      </c>
      <c r="AI97" s="6">
        <v>-4.8780487804878002E-2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34</v>
      </c>
      <c r="AO97" s="5">
        <v>1</v>
      </c>
      <c r="AP97" s="6">
        <v>2.94117647058823E-2</v>
      </c>
      <c r="AQ97" s="5">
        <v>-1</v>
      </c>
      <c r="AR97" s="6">
        <v>-2.8571428571428501E-2</v>
      </c>
      <c r="AS97" s="1" t="s">
        <v>0</v>
      </c>
      <c r="AT97" s="4">
        <v>45170</v>
      </c>
      <c r="AU97" s="5">
        <v>6</v>
      </c>
      <c r="AV97" s="5">
        <v>6</v>
      </c>
      <c r="AW97" s="5">
        <v>8</v>
      </c>
      <c r="AX97" s="5">
        <v>0</v>
      </c>
      <c r="AY97" s="6">
        <v>0</v>
      </c>
      <c r="AZ97" s="5">
        <v>2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126</v>
      </c>
      <c r="E98" s="5">
        <v>5</v>
      </c>
      <c r="F98" s="6">
        <v>3.4722222222222203E-2</v>
      </c>
      <c r="G98" s="5">
        <v>-23</v>
      </c>
      <c r="H98" s="6">
        <v>-0.15436241610738249</v>
      </c>
      <c r="I98" s="1" t="s">
        <v>0</v>
      </c>
      <c r="J98" s="4">
        <v>45200</v>
      </c>
      <c r="K98" s="5">
        <v>79</v>
      </c>
      <c r="L98" s="5">
        <v>79</v>
      </c>
      <c r="M98" s="5">
        <v>74</v>
      </c>
      <c r="N98" s="5">
        <v>0</v>
      </c>
      <c r="O98" s="6">
        <v>0</v>
      </c>
      <c r="P98" s="5">
        <v>-5</v>
      </c>
      <c r="Q98" s="6">
        <v>-6.3291139240506306E-2</v>
      </c>
      <c r="R98" s="1" t="s">
        <v>0</v>
      </c>
      <c r="S98" s="4">
        <v>45200</v>
      </c>
      <c r="T98" s="5">
        <v>70</v>
      </c>
      <c r="U98" s="5">
        <v>74</v>
      </c>
      <c r="V98" s="5">
        <v>77</v>
      </c>
      <c r="W98" s="5">
        <v>4</v>
      </c>
      <c r="X98" s="6">
        <v>5.7142857142857099E-2</v>
      </c>
      <c r="Y98" s="5">
        <v>3</v>
      </c>
      <c r="Z98" s="6">
        <v>4.0540540540540501E-2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5.7142857142857099E-2</v>
      </c>
      <c r="AH98" s="5">
        <v>1</v>
      </c>
      <c r="AI98" s="6">
        <v>2.7027027027027001E-2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34</v>
      </c>
      <c r="AO98" s="5">
        <v>-1</v>
      </c>
      <c r="AP98" s="6">
        <v>-3.3333333333333298E-2</v>
      </c>
      <c r="AQ98" s="5">
        <v>5</v>
      </c>
      <c r="AR98" s="6">
        <v>0.17241379310344829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115</v>
      </c>
      <c r="E99" s="5">
        <v>-7</v>
      </c>
      <c r="F99" s="6">
        <v>-5.6910569105690999E-2</v>
      </c>
      <c r="G99" s="5">
        <v>-1</v>
      </c>
      <c r="H99" s="6">
        <v>-8.6206896551723998E-3</v>
      </c>
      <c r="I99" s="1" t="s">
        <v>0</v>
      </c>
      <c r="J99" s="4">
        <v>45231</v>
      </c>
      <c r="K99" s="5">
        <v>61</v>
      </c>
      <c r="L99" s="5">
        <v>61</v>
      </c>
      <c r="M99" s="5">
        <v>61</v>
      </c>
      <c r="N99" s="5">
        <v>0</v>
      </c>
      <c r="O99" s="6">
        <v>0</v>
      </c>
      <c r="P99" s="5">
        <v>0</v>
      </c>
      <c r="Q99" s="6">
        <v>0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5.2631578947368397E-2</v>
      </c>
      <c r="Y99" s="5">
        <v>1</v>
      </c>
      <c r="Z99" s="6">
        <v>1.6666666666666601E-2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-5.1282051282051197E-2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0.1666666666666666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148</v>
      </c>
      <c r="E100" s="5">
        <v>3</v>
      </c>
      <c r="F100" s="6">
        <v>0.02</v>
      </c>
      <c r="G100" s="5">
        <v>-5</v>
      </c>
      <c r="H100" s="6">
        <v>-3.2679738562091498E-2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60</v>
      </c>
      <c r="N100" s="5">
        <v>0</v>
      </c>
      <c r="O100" s="6">
        <v>0</v>
      </c>
      <c r="P100" s="5">
        <v>-3</v>
      </c>
      <c r="Q100" s="6">
        <v>-4.7619047619047603E-2</v>
      </c>
      <c r="R100" s="1" t="s">
        <v>0</v>
      </c>
      <c r="S100" s="4">
        <v>45261</v>
      </c>
      <c r="T100" s="5">
        <v>69</v>
      </c>
      <c r="U100" s="5">
        <v>70</v>
      </c>
      <c r="V100" s="5">
        <v>65</v>
      </c>
      <c r="W100" s="5">
        <v>1</v>
      </c>
      <c r="X100" s="6">
        <v>1.4492753623188401E-2</v>
      </c>
      <c r="Y100" s="5">
        <v>-5</v>
      </c>
      <c r="Z100" s="6">
        <v>-7.1428571428571397E-2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38</v>
      </c>
      <c r="AF100" s="5">
        <v>-1</v>
      </c>
      <c r="AG100" s="6">
        <v>-2.3809523809523801E-2</v>
      </c>
      <c r="AH100" s="5">
        <v>-3</v>
      </c>
      <c r="AI100" s="6">
        <v>-7.3170731707316999E-2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19</v>
      </c>
      <c r="AO100" s="5">
        <v>-1</v>
      </c>
      <c r="AP100" s="6">
        <v>-4.7619047619047603E-2</v>
      </c>
      <c r="AQ100" s="5">
        <v>-1</v>
      </c>
      <c r="AR100" s="6">
        <v>-0.05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-1.99004975124378E-2</v>
      </c>
      <c r="G101" s="5">
        <v>-33</v>
      </c>
      <c r="H101" s="6">
        <v>-0.1675126903553299</v>
      </c>
      <c r="I101" s="1" t="s">
        <v>0</v>
      </c>
      <c r="J101" s="4">
        <v>45292</v>
      </c>
      <c r="K101" s="5">
        <v>91</v>
      </c>
      <c r="L101" s="5">
        <v>81</v>
      </c>
      <c r="M101" s="5">
        <v>71</v>
      </c>
      <c r="N101" s="5">
        <v>-10</v>
      </c>
      <c r="O101" s="6">
        <v>-0.10989010989010981</v>
      </c>
      <c r="P101" s="5">
        <v>-10</v>
      </c>
      <c r="Q101" s="6">
        <v>-0.1234567901234567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-5.31914893617021E-2</v>
      </c>
      <c r="Y101" s="5">
        <v>-2</v>
      </c>
      <c r="Z101" s="6">
        <v>-2.2471910112359501E-2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43</v>
      </c>
      <c r="AO101" s="5">
        <v>-7</v>
      </c>
      <c r="AP101" s="6">
        <v>-0.13461538461538461</v>
      </c>
      <c r="AQ101" s="5">
        <v>-2</v>
      </c>
      <c r="AR101" s="6">
        <v>-4.4444444444444398E-2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119</v>
      </c>
      <c r="E102" s="5">
        <v>-5</v>
      </c>
      <c r="F102" s="6">
        <v>-3.4722222222222203E-2</v>
      </c>
      <c r="G102" s="5">
        <v>-20</v>
      </c>
      <c r="H102" s="6">
        <v>-0.1438848920863309</v>
      </c>
      <c r="I102" s="1" t="s">
        <v>0</v>
      </c>
      <c r="J102" s="4">
        <v>45323</v>
      </c>
      <c r="K102" s="5">
        <v>63</v>
      </c>
      <c r="L102" s="5">
        <v>62</v>
      </c>
      <c r="M102" s="5">
        <v>57</v>
      </c>
      <c r="N102" s="5">
        <v>-1</v>
      </c>
      <c r="O102" s="6">
        <v>-1.5873015873015799E-2</v>
      </c>
      <c r="P102" s="5">
        <v>-5</v>
      </c>
      <c r="Q102" s="6">
        <v>-8.0645161290322495E-2</v>
      </c>
      <c r="R102" s="1" t="s">
        <v>0</v>
      </c>
      <c r="S102" s="4">
        <v>45323</v>
      </c>
      <c r="T102" s="5">
        <v>62</v>
      </c>
      <c r="U102" s="5">
        <v>61</v>
      </c>
      <c r="V102" s="5">
        <v>63</v>
      </c>
      <c r="W102" s="5">
        <v>-1</v>
      </c>
      <c r="X102" s="6">
        <v>-1.6129032258064498E-2</v>
      </c>
      <c r="Y102" s="5">
        <v>2</v>
      </c>
      <c r="Z102" s="6">
        <v>3.2786885245901599E-2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39</v>
      </c>
      <c r="AF102" s="5">
        <v>-4</v>
      </c>
      <c r="AG102" s="6">
        <v>-9.5238095238095205E-2</v>
      </c>
      <c r="AH102" s="5">
        <v>1</v>
      </c>
      <c r="AI102" s="6">
        <v>2.6315789473684199E-2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16</v>
      </c>
      <c r="AO102" s="5">
        <v>-1</v>
      </c>
      <c r="AP102" s="6">
        <v>-6.25E-2</v>
      </c>
      <c r="AQ102" s="5">
        <v>1</v>
      </c>
      <c r="AR102" s="6">
        <v>6.6666666666666596E-2</v>
      </c>
      <c r="AS102" s="1" t="s">
        <v>0</v>
      </c>
      <c r="AT102" s="4">
        <v>45323</v>
      </c>
      <c r="AU102" s="5">
        <v>4</v>
      </c>
      <c r="AV102" s="5">
        <v>8</v>
      </c>
      <c r="AW102" s="5">
        <v>8</v>
      </c>
      <c r="AX102" s="5">
        <v>4</v>
      </c>
      <c r="AY102" s="6">
        <v>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147</v>
      </c>
      <c r="E103" s="5">
        <v>-1</v>
      </c>
      <c r="F103" s="6">
        <v>-6.4102564102563996E-3</v>
      </c>
      <c r="G103" s="5">
        <v>-8</v>
      </c>
      <c r="H103" s="6">
        <v>-5.1612903225806403E-2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61</v>
      </c>
      <c r="N103" s="5">
        <v>6</v>
      </c>
      <c r="O103" s="6">
        <v>0.10526315789473679</v>
      </c>
      <c r="P103" s="5">
        <v>-2</v>
      </c>
      <c r="Q103" s="6">
        <v>-3.1746031746031703E-2</v>
      </c>
      <c r="R103" s="1" t="s">
        <v>0</v>
      </c>
      <c r="S103" s="4">
        <v>45352</v>
      </c>
      <c r="T103" s="5">
        <v>51</v>
      </c>
      <c r="U103" s="5">
        <v>52</v>
      </c>
      <c r="V103" s="5">
        <v>63</v>
      </c>
      <c r="W103" s="5">
        <v>1</v>
      </c>
      <c r="X103" s="6">
        <v>1.9607843137254902E-2</v>
      </c>
      <c r="Y103" s="5">
        <v>11</v>
      </c>
      <c r="Z103" s="6">
        <v>0.21153846153846151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-8.3333333333333301E-2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33</v>
      </c>
      <c r="AO103" s="5">
        <v>4</v>
      </c>
      <c r="AP103" s="6">
        <v>0.22222222222222221</v>
      </c>
      <c r="AQ103" s="5">
        <v>11</v>
      </c>
      <c r="AR103" s="6">
        <v>0.5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146</v>
      </c>
      <c r="E104" s="5">
        <v>-9</v>
      </c>
      <c r="F104" s="6">
        <v>-5.3571428571428499E-2</v>
      </c>
      <c r="G104" s="5">
        <v>-13</v>
      </c>
      <c r="H104" s="6">
        <v>-8.1761006289308102E-2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80</v>
      </c>
      <c r="N104" s="5">
        <v>-2</v>
      </c>
      <c r="O104" s="6">
        <v>-2.27272727272727E-2</v>
      </c>
      <c r="P104" s="5">
        <v>-6</v>
      </c>
      <c r="Q104" s="6">
        <v>-6.9767441860465101E-2</v>
      </c>
      <c r="R104" s="1" t="s">
        <v>0</v>
      </c>
      <c r="S104" s="4">
        <v>45383</v>
      </c>
      <c r="T104" s="5">
        <v>76</v>
      </c>
      <c r="U104" s="5">
        <v>79</v>
      </c>
      <c r="V104" s="5">
        <v>80</v>
      </c>
      <c r="W104" s="5">
        <v>3</v>
      </c>
      <c r="X104" s="6">
        <v>3.94736842105263E-2</v>
      </c>
      <c r="Y104" s="5">
        <v>1</v>
      </c>
      <c r="Z104" s="6">
        <v>1.26582278481012E-2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45</v>
      </c>
      <c r="AF104" s="5">
        <v>1</v>
      </c>
      <c r="AG104" s="6">
        <v>2.3809523809523801E-2</v>
      </c>
      <c r="AH104" s="5">
        <v>2</v>
      </c>
      <c r="AI104" s="6">
        <v>4.6511627906976702E-2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3.8461538461538401E-2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98</v>
      </c>
      <c r="E105" s="5">
        <v>7</v>
      </c>
      <c r="F105" s="6">
        <v>7.0000000000000007E-2</v>
      </c>
      <c r="G105" s="5">
        <v>-9</v>
      </c>
      <c r="H105" s="6">
        <v>-8.4112149532710206E-2</v>
      </c>
      <c r="I105" s="1" t="s">
        <v>0</v>
      </c>
      <c r="J105" s="4">
        <v>45413</v>
      </c>
      <c r="K105" s="5">
        <v>110</v>
      </c>
      <c r="L105" s="5">
        <v>110</v>
      </c>
      <c r="M105" s="5">
        <v>105</v>
      </c>
      <c r="N105" s="5">
        <v>0</v>
      </c>
      <c r="O105" s="6">
        <v>0</v>
      </c>
      <c r="P105" s="5">
        <v>-5</v>
      </c>
      <c r="Q105" s="6">
        <v>-4.54545454545454E-2</v>
      </c>
      <c r="R105" s="1" t="s">
        <v>0</v>
      </c>
      <c r="S105" s="4">
        <v>45413</v>
      </c>
      <c r="T105" s="5">
        <v>79</v>
      </c>
      <c r="U105" s="5">
        <v>78</v>
      </c>
      <c r="V105" s="5">
        <v>75</v>
      </c>
      <c r="W105" s="5">
        <v>-1</v>
      </c>
      <c r="X105" s="6">
        <v>-1.26582278481012E-2</v>
      </c>
      <c r="Y105" s="5">
        <v>-3</v>
      </c>
      <c r="Z105" s="6">
        <v>-3.8461538461538401E-2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47</v>
      </c>
      <c r="AF105" s="5">
        <v>-1</v>
      </c>
      <c r="AG105" s="6">
        <v>-2.27272727272727E-2</v>
      </c>
      <c r="AH105" s="5">
        <v>4</v>
      </c>
      <c r="AI105" s="6">
        <v>9.3023255813953404E-2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23</v>
      </c>
      <c r="AO105" s="5">
        <v>-1</v>
      </c>
      <c r="AP105" s="6">
        <v>-3.3333333333333298E-2</v>
      </c>
      <c r="AQ105" s="5">
        <v>-6</v>
      </c>
      <c r="AR105" s="6">
        <v>-0.2068965517241379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107</v>
      </c>
      <c r="E106" s="5">
        <v>13</v>
      </c>
      <c r="F106" s="6">
        <v>0.13</v>
      </c>
      <c r="G106" s="5">
        <v>-6</v>
      </c>
      <c r="H106" s="6">
        <v>-5.30973451327433E-2</v>
      </c>
      <c r="I106" s="1" t="s">
        <v>0</v>
      </c>
      <c r="J106" s="4">
        <v>45444</v>
      </c>
      <c r="K106" s="5">
        <v>76</v>
      </c>
      <c r="L106" s="5">
        <v>77</v>
      </c>
      <c r="M106" s="5">
        <v>79</v>
      </c>
      <c r="N106" s="5">
        <v>1</v>
      </c>
      <c r="O106" s="6">
        <v>1.3157894736842099E-2</v>
      </c>
      <c r="P106" s="5">
        <v>2</v>
      </c>
      <c r="Q106" s="6">
        <v>2.5974025974025899E-2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63</v>
      </c>
      <c r="W106" s="5">
        <v>6</v>
      </c>
      <c r="X106" s="6">
        <v>0.1</v>
      </c>
      <c r="Y106" s="5">
        <v>-3</v>
      </c>
      <c r="Z106" s="6">
        <v>-4.54545454545454E-2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47</v>
      </c>
      <c r="AF106" s="5">
        <v>5</v>
      </c>
      <c r="AG106" s="6">
        <v>0.1136363636363636</v>
      </c>
      <c r="AH106" s="5">
        <v>-2</v>
      </c>
      <c r="AI106" s="6">
        <v>-4.08163265306122E-2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13</v>
      </c>
      <c r="AO106" s="5">
        <v>1</v>
      </c>
      <c r="AP106" s="6">
        <v>7.1428571428571397E-2</v>
      </c>
      <c r="AQ106" s="5">
        <v>-2</v>
      </c>
      <c r="AR106" s="6">
        <v>-0.1333333333333333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145</v>
      </c>
      <c r="E107" s="5">
        <v>2</v>
      </c>
      <c r="F107" s="6">
        <v>1.30718954248366E-2</v>
      </c>
      <c r="G107" s="5">
        <v>-10</v>
      </c>
      <c r="H107" s="6">
        <v>-6.4516129032257993E-2</v>
      </c>
      <c r="I107" s="1" t="s">
        <v>0</v>
      </c>
      <c r="J107" s="4">
        <v>45474</v>
      </c>
      <c r="K107" s="5">
        <v>85</v>
      </c>
      <c r="L107" s="5">
        <v>84</v>
      </c>
      <c r="M107" s="5">
        <v>81</v>
      </c>
      <c r="N107" s="5">
        <v>-1</v>
      </c>
      <c r="O107" s="6">
        <v>-1.1764705882352899E-2</v>
      </c>
      <c r="P107" s="5">
        <v>-3</v>
      </c>
      <c r="Q107" s="6">
        <v>-3.5714285714285698E-2</v>
      </c>
      <c r="R107" s="1" t="s">
        <v>0</v>
      </c>
      <c r="S107" s="4">
        <v>45474</v>
      </c>
      <c r="T107" s="5">
        <v>82</v>
      </c>
      <c r="U107" s="5">
        <v>80</v>
      </c>
      <c r="V107" s="5">
        <v>77</v>
      </c>
      <c r="W107" s="5">
        <v>-2</v>
      </c>
      <c r="X107" s="6">
        <v>-2.4390243902439001E-2</v>
      </c>
      <c r="Y107" s="5">
        <v>-3</v>
      </c>
      <c r="Z107" s="6">
        <v>-3.7499999999999999E-2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43</v>
      </c>
      <c r="AF107" s="5">
        <v>-1</v>
      </c>
      <c r="AG107" s="6">
        <v>-2.27272727272727E-2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28</v>
      </c>
      <c r="AO107" s="5">
        <v>0</v>
      </c>
      <c r="AP107" s="6">
        <v>0</v>
      </c>
      <c r="AQ107" s="5">
        <v>-2</v>
      </c>
      <c r="AR107" s="6">
        <v>-6.6666666666666596E-2</v>
      </c>
      <c r="AS107" s="1" t="s">
        <v>0</v>
      </c>
      <c r="AT107" s="4">
        <v>45474</v>
      </c>
      <c r="AU107" s="5">
        <v>7</v>
      </c>
      <c r="AV107" s="5">
        <v>6</v>
      </c>
      <c r="AW107" s="5">
        <v>6</v>
      </c>
      <c r="AX107" s="5">
        <v>-1</v>
      </c>
      <c r="AY107" s="6">
        <v>-0.14285714285714279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112</v>
      </c>
      <c r="E108" s="5">
        <v>-13</v>
      </c>
      <c r="F108" s="6">
        <v>-0.1015625</v>
      </c>
      <c r="G108" s="5">
        <v>-3</v>
      </c>
      <c r="H108" s="6">
        <v>-2.6086956521739101E-2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59</v>
      </c>
      <c r="N108" s="5">
        <v>4</v>
      </c>
      <c r="O108" s="6">
        <v>7.0175438596491196E-2</v>
      </c>
      <c r="P108" s="5">
        <v>-2</v>
      </c>
      <c r="Q108" s="6">
        <v>-3.2786885245901599E-2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83</v>
      </c>
      <c r="W108" s="5">
        <v>4</v>
      </c>
      <c r="X108" s="6">
        <v>5.1282051282051197E-2</v>
      </c>
      <c r="Y108" s="5">
        <v>1</v>
      </c>
      <c r="Z108" s="6">
        <v>1.21951219512195E-2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-3.2258064516128997E-2</v>
      </c>
      <c r="AH108" s="5">
        <v>1</v>
      </c>
      <c r="AI108" s="6">
        <v>3.3333333333333298E-2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4</v>
      </c>
      <c r="AX108" s="5">
        <v>-1</v>
      </c>
      <c r="AY108" s="6">
        <v>-0.25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87</v>
      </c>
      <c r="E109" s="5">
        <v>0</v>
      </c>
      <c r="F109" s="6">
        <v>0</v>
      </c>
      <c r="G109" s="5">
        <v>-21</v>
      </c>
      <c r="H109" s="6">
        <v>-0.19444444444444439</v>
      </c>
      <c r="I109" s="1" t="s">
        <v>0</v>
      </c>
      <c r="J109" s="4">
        <v>45536</v>
      </c>
      <c r="K109" s="5">
        <v>63</v>
      </c>
      <c r="L109" s="5">
        <v>64</v>
      </c>
      <c r="M109" s="5">
        <v>67</v>
      </c>
      <c r="N109" s="5">
        <v>1</v>
      </c>
      <c r="O109" s="6">
        <v>1.5873015873015799E-2</v>
      </c>
      <c r="P109" s="5">
        <v>3</v>
      </c>
      <c r="Q109" s="6">
        <v>4.6875E-2</v>
      </c>
      <c r="R109" s="1" t="s">
        <v>0</v>
      </c>
      <c r="S109" s="4">
        <v>45536</v>
      </c>
      <c r="T109" s="5">
        <v>74</v>
      </c>
      <c r="U109" s="5">
        <v>68</v>
      </c>
      <c r="V109" s="5">
        <v>76</v>
      </c>
      <c r="W109" s="5">
        <v>-6</v>
      </c>
      <c r="X109" s="6">
        <v>-8.1081081081081002E-2</v>
      </c>
      <c r="Y109" s="5">
        <v>8</v>
      </c>
      <c r="Z109" s="6">
        <v>0.1176470588235294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44</v>
      </c>
      <c r="AF109" s="5">
        <v>0</v>
      </c>
      <c r="AG109" s="6">
        <v>0</v>
      </c>
      <c r="AH109" s="5">
        <v>4</v>
      </c>
      <c r="AI109" s="6">
        <v>0.1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29</v>
      </c>
      <c r="AO109" s="5">
        <v>-5</v>
      </c>
      <c r="AP109" s="6">
        <v>-0.1612903225806451</v>
      </c>
      <c r="AQ109" s="5">
        <v>3</v>
      </c>
      <c r="AR109" s="6">
        <v>0.11538461538461529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190</v>
      </c>
      <c r="E110" s="5">
        <v>24</v>
      </c>
      <c r="F110" s="6">
        <v>0.16438356164383561</v>
      </c>
      <c r="G110" s="5">
        <v>20</v>
      </c>
      <c r="H110" s="6">
        <v>0.1176470588235294</v>
      </c>
      <c r="I110" s="1" t="s">
        <v>0</v>
      </c>
      <c r="J110" s="4">
        <v>45566</v>
      </c>
      <c r="K110" s="5">
        <v>77</v>
      </c>
      <c r="L110" s="5">
        <v>72</v>
      </c>
      <c r="M110" s="5">
        <v>69</v>
      </c>
      <c r="N110" s="5">
        <v>-5</v>
      </c>
      <c r="O110" s="6">
        <v>-6.4935064935064901E-2</v>
      </c>
      <c r="P110" s="5">
        <v>-3</v>
      </c>
      <c r="Q110" s="6">
        <v>-4.1666666666666602E-2</v>
      </c>
      <c r="R110" s="1" t="s">
        <v>0</v>
      </c>
      <c r="S110" s="4">
        <v>45566</v>
      </c>
      <c r="T110" s="5">
        <v>73</v>
      </c>
      <c r="U110" s="5">
        <v>66</v>
      </c>
      <c r="V110" s="5">
        <v>68</v>
      </c>
      <c r="W110" s="5">
        <v>-7</v>
      </c>
      <c r="X110" s="6">
        <v>-9.5890410958904104E-2</v>
      </c>
      <c r="Y110" s="5">
        <v>2</v>
      </c>
      <c r="Z110" s="6">
        <v>3.03030303030303E-2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47</v>
      </c>
      <c r="AF110" s="5">
        <v>1</v>
      </c>
      <c r="AG110" s="6">
        <v>2.1276595744680799E-2</v>
      </c>
      <c r="AH110" s="5">
        <v>-1</v>
      </c>
      <c r="AI110" s="6">
        <v>-2.0833333333333301E-2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16</v>
      </c>
      <c r="AO110" s="5">
        <v>-6</v>
      </c>
      <c r="AP110" s="6">
        <v>-0.31578947368421051</v>
      </c>
      <c r="AQ110" s="5">
        <v>3</v>
      </c>
      <c r="AR110" s="6">
        <v>0.2307692307692307</v>
      </c>
      <c r="AS110" s="1" t="s">
        <v>0</v>
      </c>
      <c r="AT110" s="4">
        <v>45566</v>
      </c>
      <c r="AU110" s="5">
        <v>7</v>
      </c>
      <c r="AV110" s="5">
        <v>6</v>
      </c>
      <c r="AW110" s="5">
        <v>4</v>
      </c>
      <c r="AX110" s="5">
        <v>-1</v>
      </c>
      <c r="AY110" s="6">
        <v>-0.14285714285714279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111</v>
      </c>
      <c r="E111" s="5">
        <v>-4</v>
      </c>
      <c r="F111" s="6">
        <v>-2.8571428571428501E-2</v>
      </c>
      <c r="G111" s="5">
        <v>-25</v>
      </c>
      <c r="H111" s="6">
        <v>-0.18382352941176469</v>
      </c>
      <c r="I111" s="1" t="s">
        <v>0</v>
      </c>
      <c r="J111" s="4">
        <v>45597</v>
      </c>
      <c r="K111" s="5">
        <v>50</v>
      </c>
      <c r="L111" s="5">
        <v>57</v>
      </c>
      <c r="M111" s="5">
        <v>57</v>
      </c>
      <c r="N111" s="5">
        <v>7</v>
      </c>
      <c r="O111" s="6">
        <v>0.14000000000000001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61</v>
      </c>
      <c r="V111" s="5">
        <v>62</v>
      </c>
      <c r="W111" s="5">
        <v>11</v>
      </c>
      <c r="X111" s="6">
        <v>0.22</v>
      </c>
      <c r="Y111" s="5">
        <v>1</v>
      </c>
      <c r="Z111" s="6">
        <v>1.63934426229508E-2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33</v>
      </c>
      <c r="AF111" s="5">
        <v>2</v>
      </c>
      <c r="AG111" s="6">
        <v>6.4516129032257993E-2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29</v>
      </c>
      <c r="AO111" s="5">
        <v>8</v>
      </c>
      <c r="AP111" s="6">
        <v>0.42105263157894729</v>
      </c>
      <c r="AQ111" s="5">
        <v>2</v>
      </c>
      <c r="AR111" s="6">
        <v>7.4074074074074001E-2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109</v>
      </c>
      <c r="E112" s="5">
        <v>3</v>
      </c>
      <c r="F112" s="6">
        <v>2.4793388429752001E-2</v>
      </c>
      <c r="G112" s="5">
        <v>-15</v>
      </c>
      <c r="H112" s="6">
        <v>-0.12096774193548381</v>
      </c>
      <c r="I112" s="1" t="s">
        <v>0</v>
      </c>
      <c r="J112" s="4">
        <v>45627</v>
      </c>
      <c r="K112" s="5">
        <v>55</v>
      </c>
      <c r="L112" s="5">
        <v>60</v>
      </c>
      <c r="M112" s="5">
        <v>52</v>
      </c>
      <c r="N112" s="5">
        <v>5</v>
      </c>
      <c r="O112" s="6">
        <v>9.0909090909090898E-2</v>
      </c>
      <c r="P112" s="5">
        <v>-8</v>
      </c>
      <c r="Q112" s="6">
        <v>-0.1333333333333333</v>
      </c>
      <c r="R112" s="1" t="s">
        <v>0</v>
      </c>
      <c r="S112" s="4">
        <v>45627</v>
      </c>
      <c r="T112" s="5">
        <v>59</v>
      </c>
      <c r="U112" s="5">
        <v>55</v>
      </c>
      <c r="V112" s="5">
        <v>57</v>
      </c>
      <c r="W112" s="5">
        <v>-4</v>
      </c>
      <c r="X112" s="6">
        <v>-6.7796610169491497E-2</v>
      </c>
      <c r="Y112" s="5">
        <v>2</v>
      </c>
      <c r="Z112" s="6">
        <v>3.6363636363636299E-2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30</v>
      </c>
      <c r="AF112" s="5">
        <v>-2</v>
      </c>
      <c r="AG112" s="6">
        <v>-6.6666666666666596E-2</v>
      </c>
      <c r="AH112" s="5">
        <v>2</v>
      </c>
      <c r="AI112" s="6">
        <v>7.1428571428571397E-2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24</v>
      </c>
      <c r="AO112" s="5">
        <v>-2</v>
      </c>
      <c r="AP112" s="6">
        <v>-0.08</v>
      </c>
      <c r="AQ112" s="5">
        <v>1</v>
      </c>
      <c r="AR112" s="6">
        <v>4.3478260869565202E-2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191</v>
      </c>
      <c r="E113" s="5">
        <v>-9</v>
      </c>
      <c r="F113" s="6">
        <v>-4.4554455445544497E-2</v>
      </c>
      <c r="G113" s="5">
        <v>-2</v>
      </c>
      <c r="H113" s="6">
        <v>-1.03626943005181E-2</v>
      </c>
      <c r="I113" s="1" t="s">
        <v>0</v>
      </c>
      <c r="J113" s="4">
        <v>45658</v>
      </c>
      <c r="K113" s="5">
        <v>64</v>
      </c>
      <c r="L113" s="5">
        <v>66</v>
      </c>
      <c r="M113" s="5">
        <v>65</v>
      </c>
      <c r="N113" s="5">
        <v>2</v>
      </c>
      <c r="O113" s="6">
        <v>3.125E-2</v>
      </c>
      <c r="P113" s="5">
        <v>-1</v>
      </c>
      <c r="Q113" s="6">
        <v>-1.51515151515151E-2</v>
      </c>
      <c r="R113" s="1" t="s">
        <v>0</v>
      </c>
      <c r="S113" s="4">
        <v>45658</v>
      </c>
      <c r="T113" s="5">
        <v>72</v>
      </c>
      <c r="U113" s="5">
        <v>71</v>
      </c>
      <c r="V113" s="5">
        <v>72</v>
      </c>
      <c r="W113" s="5">
        <v>-1</v>
      </c>
      <c r="X113" s="6">
        <v>-1.38888888888888E-2</v>
      </c>
      <c r="Y113" s="5">
        <v>1</v>
      </c>
      <c r="Z113" s="6">
        <v>1.4084507042253501E-2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55</v>
      </c>
      <c r="AF113" s="5">
        <v>-2</v>
      </c>
      <c r="AG113" s="6">
        <v>-3.6363636363636299E-2</v>
      </c>
      <c r="AH113" s="5">
        <v>2</v>
      </c>
      <c r="AI113" s="6">
        <v>3.7735849056603703E-2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12</v>
      </c>
      <c r="AO113" s="5">
        <v>-1</v>
      </c>
      <c r="AP113" s="6">
        <v>-7.1428571428571397E-2</v>
      </c>
      <c r="AQ113" s="5">
        <v>-1</v>
      </c>
      <c r="AR113" s="6">
        <v>-7.69230769230769E-2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>
        <v>152</v>
      </c>
      <c r="E114" s="5">
        <v>-4</v>
      </c>
      <c r="F114" s="6">
        <v>-2.4691358024691301E-2</v>
      </c>
      <c r="G114" s="5">
        <v>-6</v>
      </c>
      <c r="H114" s="6">
        <v>-3.7974683544303799E-2</v>
      </c>
      <c r="I114" s="1" t="s">
        <v>0</v>
      </c>
      <c r="J114" s="4">
        <v>45689</v>
      </c>
      <c r="K114" s="5">
        <v>59</v>
      </c>
      <c r="L114" s="5">
        <v>57</v>
      </c>
      <c r="M114" s="5">
        <v>54</v>
      </c>
      <c r="N114" s="5">
        <v>-2</v>
      </c>
      <c r="O114" s="6">
        <v>-3.38983050847457E-2</v>
      </c>
      <c r="P114" s="5">
        <v>-3</v>
      </c>
      <c r="Q114" s="6">
        <v>-5.2631578947368397E-2</v>
      </c>
      <c r="R114" s="1" t="s">
        <v>0</v>
      </c>
      <c r="S114" s="4">
        <v>45689</v>
      </c>
      <c r="T114" s="5">
        <v>53</v>
      </c>
      <c r="U114" s="5">
        <v>50</v>
      </c>
      <c r="V114" s="5">
        <v>55</v>
      </c>
      <c r="W114" s="5">
        <v>-3</v>
      </c>
      <c r="X114" s="6">
        <v>-5.6603773584905599E-2</v>
      </c>
      <c r="Y114" s="5">
        <v>5</v>
      </c>
      <c r="Z114" s="6">
        <v>0.1</v>
      </c>
      <c r="AA114" s="1" t="s">
        <v>0</v>
      </c>
      <c r="AB114" s="4">
        <v>45689</v>
      </c>
      <c r="AC114" s="5">
        <v>29</v>
      </c>
      <c r="AD114" s="5">
        <v>32</v>
      </c>
      <c r="AE114" s="5">
        <v>32</v>
      </c>
      <c r="AF114" s="5">
        <v>3</v>
      </c>
      <c r="AG114" s="6">
        <v>0.10344827586206889</v>
      </c>
      <c r="AH114" s="5">
        <v>0</v>
      </c>
      <c r="AI114" s="6">
        <v>0</v>
      </c>
      <c r="AJ114" s="1" t="s">
        <v>0</v>
      </c>
      <c r="AK114" s="4">
        <v>45689</v>
      </c>
      <c r="AL114" s="5">
        <v>23</v>
      </c>
      <c r="AM114" s="5">
        <v>17</v>
      </c>
      <c r="AN114" s="5">
        <v>21</v>
      </c>
      <c r="AO114" s="5">
        <v>-6</v>
      </c>
      <c r="AP114" s="6">
        <v>-0.2608695652173913</v>
      </c>
      <c r="AQ114" s="5">
        <v>4</v>
      </c>
      <c r="AR114" s="6">
        <v>0.23529411764705879</v>
      </c>
      <c r="AS114" s="1" t="s">
        <v>0</v>
      </c>
      <c r="AT114" s="4">
        <v>45689</v>
      </c>
      <c r="AU114" s="5">
        <v>1</v>
      </c>
      <c r="AV114" s="5">
        <v>1</v>
      </c>
      <c r="AW114" s="5">
        <v>1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>
        <v>119</v>
      </c>
      <c r="E115" s="5">
        <v>0</v>
      </c>
      <c r="F115" s="6">
        <v>0</v>
      </c>
      <c r="G115" s="5">
        <v>8</v>
      </c>
      <c r="H115" s="6">
        <v>7.2072072072072002E-2</v>
      </c>
      <c r="I115" s="1" t="s">
        <v>0</v>
      </c>
      <c r="J115" s="4">
        <v>45717</v>
      </c>
      <c r="K115" s="5">
        <v>63</v>
      </c>
      <c r="L115" s="5">
        <v>62</v>
      </c>
      <c r="M115" s="5">
        <v>62</v>
      </c>
      <c r="N115" s="5">
        <v>-1</v>
      </c>
      <c r="O115" s="6">
        <v>-1.5873015873015799E-2</v>
      </c>
      <c r="P115" s="5">
        <v>0</v>
      </c>
      <c r="Q115" s="6">
        <v>0</v>
      </c>
      <c r="R115" s="1" t="s">
        <v>0</v>
      </c>
      <c r="S115" s="4">
        <v>45717</v>
      </c>
      <c r="T115" s="5">
        <v>59</v>
      </c>
      <c r="U115" s="5">
        <v>62</v>
      </c>
      <c r="V115" s="5">
        <v>64</v>
      </c>
      <c r="W115" s="5">
        <v>3</v>
      </c>
      <c r="X115" s="6">
        <v>5.0847457627118599E-2</v>
      </c>
      <c r="Y115" s="5">
        <v>2</v>
      </c>
      <c r="Z115" s="6">
        <v>3.2258064516128997E-2</v>
      </c>
      <c r="AA115" s="1" t="s">
        <v>0</v>
      </c>
      <c r="AB115" s="4">
        <v>45717</v>
      </c>
      <c r="AC115" s="5">
        <v>30</v>
      </c>
      <c r="AD115" s="5">
        <v>38</v>
      </c>
      <c r="AE115" s="5">
        <v>40</v>
      </c>
      <c r="AF115" s="5">
        <v>8</v>
      </c>
      <c r="AG115" s="6">
        <v>0.26666666666666661</v>
      </c>
      <c r="AH115" s="5">
        <v>2</v>
      </c>
      <c r="AI115" s="6">
        <v>5.2631578947368397E-2</v>
      </c>
      <c r="AJ115" s="1" t="s">
        <v>0</v>
      </c>
      <c r="AK115" s="4">
        <v>45717</v>
      </c>
      <c r="AL115" s="5">
        <v>21</v>
      </c>
      <c r="AM115" s="5">
        <v>21</v>
      </c>
      <c r="AN115" s="5">
        <v>21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8</v>
      </c>
      <c r="AV115" s="5">
        <v>3</v>
      </c>
      <c r="AW115" s="5">
        <v>3</v>
      </c>
      <c r="AX115" s="5">
        <v>-5</v>
      </c>
      <c r="AY115" s="6">
        <v>-0.625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>
        <v>154</v>
      </c>
      <c r="E116" s="5">
        <v>7</v>
      </c>
      <c r="F116" s="6">
        <v>4.7619047619047603E-2</v>
      </c>
      <c r="G116" s="5">
        <v>0</v>
      </c>
      <c r="H116" s="6">
        <v>0</v>
      </c>
      <c r="I116" s="1" t="s">
        <v>0</v>
      </c>
      <c r="J116" s="4">
        <v>45748</v>
      </c>
      <c r="K116" s="5">
        <v>91</v>
      </c>
      <c r="L116" s="5">
        <v>86</v>
      </c>
      <c r="M116" s="5">
        <v>88</v>
      </c>
      <c r="N116" s="5">
        <v>-5</v>
      </c>
      <c r="O116" s="6">
        <v>-5.4945054945054903E-2</v>
      </c>
      <c r="P116" s="5">
        <v>2</v>
      </c>
      <c r="Q116" s="6">
        <v>2.3255813953488299E-2</v>
      </c>
      <c r="R116" s="1" t="s">
        <v>0</v>
      </c>
      <c r="S116" s="4">
        <v>45748</v>
      </c>
      <c r="T116" s="5">
        <v>71</v>
      </c>
      <c r="U116" s="5">
        <v>72</v>
      </c>
      <c r="V116" s="5">
        <v>73</v>
      </c>
      <c r="W116" s="5">
        <v>1</v>
      </c>
      <c r="X116" s="6">
        <v>1.4084507042253501E-2</v>
      </c>
      <c r="Y116" s="5">
        <v>1</v>
      </c>
      <c r="Z116" s="6">
        <v>1.38888888888888E-2</v>
      </c>
      <c r="AA116" s="1" t="s">
        <v>0</v>
      </c>
      <c r="AB116" s="4">
        <v>45748</v>
      </c>
      <c r="AC116" s="5">
        <v>43</v>
      </c>
      <c r="AD116" s="5">
        <v>45</v>
      </c>
      <c r="AE116" s="5">
        <v>48</v>
      </c>
      <c r="AF116" s="5">
        <v>2</v>
      </c>
      <c r="AG116" s="6">
        <v>4.6511627906976702E-2</v>
      </c>
      <c r="AH116" s="5">
        <v>3</v>
      </c>
      <c r="AI116" s="6">
        <v>6.6666666666666596E-2</v>
      </c>
      <c r="AJ116" s="1" t="s">
        <v>0</v>
      </c>
      <c r="AK116" s="4">
        <v>45748</v>
      </c>
      <c r="AL116" s="5">
        <v>22</v>
      </c>
      <c r="AM116" s="5">
        <v>26</v>
      </c>
      <c r="AN116" s="5">
        <v>23</v>
      </c>
      <c r="AO116" s="5">
        <v>4</v>
      </c>
      <c r="AP116" s="6">
        <v>0.1818181818181818</v>
      </c>
      <c r="AQ116" s="5">
        <v>-3</v>
      </c>
      <c r="AR116" s="6">
        <v>-0.11538461538461529</v>
      </c>
      <c r="AS116" s="1" t="s">
        <v>0</v>
      </c>
      <c r="AT116" s="4">
        <v>45748</v>
      </c>
      <c r="AU116" s="5">
        <v>7</v>
      </c>
      <c r="AV116" s="5">
        <v>1</v>
      </c>
      <c r="AW116" s="5">
        <v>3</v>
      </c>
      <c r="AX116" s="5">
        <v>-6</v>
      </c>
      <c r="AY116" s="6">
        <v>-0.8571428571428571</v>
      </c>
      <c r="AZ116" s="5">
        <v>2</v>
      </c>
      <c r="BA116" s="6">
        <v>2</v>
      </c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>
        <v>84</v>
      </c>
      <c r="E117" s="5">
        <v>-1</v>
      </c>
      <c r="F117" s="6">
        <v>-1.20481927710843E-2</v>
      </c>
      <c r="G117" s="5">
        <v>2</v>
      </c>
      <c r="H117" s="6">
        <v>2.4390243902439001E-2</v>
      </c>
      <c r="I117" s="1" t="s">
        <v>0</v>
      </c>
      <c r="J117" s="4">
        <v>45778</v>
      </c>
      <c r="K117" s="5">
        <v>103</v>
      </c>
      <c r="L117" s="5">
        <v>101</v>
      </c>
      <c r="M117" s="5">
        <v>109</v>
      </c>
      <c r="N117" s="5">
        <v>-2</v>
      </c>
      <c r="O117" s="6">
        <v>-1.94174757281553E-2</v>
      </c>
      <c r="P117" s="5">
        <v>8</v>
      </c>
      <c r="Q117" s="6">
        <v>7.9207920792079195E-2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74</v>
      </c>
      <c r="W117" s="5">
        <v>-3</v>
      </c>
      <c r="X117" s="6">
        <v>-4.1666666666666602E-2</v>
      </c>
      <c r="Y117" s="5">
        <v>5</v>
      </c>
      <c r="Z117" s="6">
        <v>7.2463768115942004E-2</v>
      </c>
      <c r="AA117" s="1" t="s">
        <v>0</v>
      </c>
      <c r="AB117" s="4">
        <v>45778</v>
      </c>
      <c r="AC117" s="5">
        <v>40</v>
      </c>
      <c r="AD117" s="5">
        <v>41</v>
      </c>
      <c r="AE117" s="5">
        <v>40</v>
      </c>
      <c r="AF117" s="5">
        <v>1</v>
      </c>
      <c r="AG117" s="6">
        <v>2.5000000000000001E-2</v>
      </c>
      <c r="AH117" s="5">
        <v>-1</v>
      </c>
      <c r="AI117" s="6">
        <v>-2.4390243902439001E-2</v>
      </c>
      <c r="AJ117" s="1" t="s">
        <v>0</v>
      </c>
      <c r="AK117" s="4">
        <v>45778</v>
      </c>
      <c r="AL117" s="5">
        <v>22</v>
      </c>
      <c r="AM117" s="5">
        <v>19</v>
      </c>
      <c r="AN117" s="5">
        <v>26</v>
      </c>
      <c r="AO117" s="5">
        <v>-3</v>
      </c>
      <c r="AP117" s="6">
        <v>-0.1363636363636363</v>
      </c>
      <c r="AQ117" s="5">
        <v>7</v>
      </c>
      <c r="AR117" s="6">
        <v>0.36842105263157893</v>
      </c>
      <c r="AS117" s="1" t="s">
        <v>0</v>
      </c>
      <c r="AT117" s="4">
        <v>45778</v>
      </c>
      <c r="AU117" s="5">
        <v>10</v>
      </c>
      <c r="AV117" s="5">
        <v>9</v>
      </c>
      <c r="AW117" s="5">
        <v>8</v>
      </c>
      <c r="AX117" s="5">
        <v>-1</v>
      </c>
      <c r="AY117" s="6">
        <v>-0.1</v>
      </c>
      <c r="AZ117" s="5">
        <v>-1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>
        <v>79</v>
      </c>
      <c r="E118" s="5">
        <v>-5</v>
      </c>
      <c r="F118" s="6">
        <v>-5.95238095238095E-2</v>
      </c>
      <c r="G118" s="5">
        <v>0</v>
      </c>
      <c r="H118" s="6">
        <v>0</v>
      </c>
      <c r="I118" s="1" t="s">
        <v>0</v>
      </c>
      <c r="J118" s="4">
        <v>45809</v>
      </c>
      <c r="K118" s="5">
        <v>67</v>
      </c>
      <c r="L118" s="5">
        <v>71</v>
      </c>
      <c r="M118" s="5">
        <v>70</v>
      </c>
      <c r="N118" s="5">
        <v>4</v>
      </c>
      <c r="O118" s="6">
        <v>5.9701492537313397E-2</v>
      </c>
      <c r="P118" s="5">
        <v>-1</v>
      </c>
      <c r="Q118" s="6">
        <v>-1.4084507042253501E-2</v>
      </c>
      <c r="R118" s="1" t="s">
        <v>0</v>
      </c>
      <c r="S118" s="4">
        <v>45809</v>
      </c>
      <c r="T118" s="5">
        <v>55</v>
      </c>
      <c r="U118" s="5">
        <v>56</v>
      </c>
      <c r="V118" s="5">
        <v>57</v>
      </c>
      <c r="W118" s="5">
        <v>1</v>
      </c>
      <c r="X118" s="6">
        <v>1.8181818181818101E-2</v>
      </c>
      <c r="Y118" s="5">
        <v>1</v>
      </c>
      <c r="Z118" s="6">
        <v>1.7857142857142801E-2</v>
      </c>
      <c r="AA118" s="1" t="s">
        <v>0</v>
      </c>
      <c r="AB118" s="4">
        <v>45809</v>
      </c>
      <c r="AC118" s="5">
        <v>29</v>
      </c>
      <c r="AD118" s="5">
        <v>33</v>
      </c>
      <c r="AE118" s="5">
        <v>33</v>
      </c>
      <c r="AF118" s="5">
        <v>4</v>
      </c>
      <c r="AG118" s="6">
        <v>0.13793103448275859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22</v>
      </c>
      <c r="AM118" s="5">
        <v>20</v>
      </c>
      <c r="AN118" s="5">
        <v>20</v>
      </c>
      <c r="AO118" s="5">
        <v>-2</v>
      </c>
      <c r="AP118" s="6">
        <v>-9.0909090909090898E-2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>
        <v>102</v>
      </c>
      <c r="E119" s="5">
        <v>-4</v>
      </c>
      <c r="F119" s="6">
        <v>-3.73831775700934E-2</v>
      </c>
      <c r="G119" s="5">
        <v>-1</v>
      </c>
      <c r="H119" s="6">
        <v>-9.7087378640775997E-3</v>
      </c>
      <c r="I119" s="1" t="s">
        <v>0</v>
      </c>
      <c r="J119" s="4">
        <v>45839</v>
      </c>
      <c r="K119" s="5">
        <v>82</v>
      </c>
      <c r="L119" s="5">
        <v>76</v>
      </c>
      <c r="M119" s="5">
        <v>75</v>
      </c>
      <c r="N119" s="5">
        <v>-6</v>
      </c>
      <c r="O119" s="6">
        <v>-7.3170731707316999E-2</v>
      </c>
      <c r="P119" s="5">
        <v>-1</v>
      </c>
      <c r="Q119" s="6">
        <v>-1.3157894736842099E-2</v>
      </c>
      <c r="R119" s="1" t="s">
        <v>0</v>
      </c>
      <c r="S119" s="4">
        <v>45839</v>
      </c>
      <c r="T119" s="5">
        <v>71</v>
      </c>
      <c r="U119" s="5">
        <v>74</v>
      </c>
      <c r="V119" s="5">
        <v>78</v>
      </c>
      <c r="W119" s="5">
        <v>3</v>
      </c>
      <c r="X119" s="6">
        <v>4.22535211267605E-2</v>
      </c>
      <c r="Y119" s="5">
        <v>4</v>
      </c>
      <c r="Z119" s="6">
        <v>5.4054054054054002E-2</v>
      </c>
      <c r="AA119" s="1" t="s">
        <v>0</v>
      </c>
      <c r="AB119" s="4">
        <v>45839</v>
      </c>
      <c r="AC119" s="5">
        <v>43</v>
      </c>
      <c r="AD119" s="5">
        <v>44</v>
      </c>
      <c r="AE119" s="5">
        <v>42</v>
      </c>
      <c r="AF119" s="5">
        <v>1</v>
      </c>
      <c r="AG119" s="6">
        <v>2.3255813953488299E-2</v>
      </c>
      <c r="AH119" s="5">
        <v>-2</v>
      </c>
      <c r="AI119" s="6">
        <v>-4.54545454545454E-2</v>
      </c>
      <c r="AJ119" s="1" t="s">
        <v>0</v>
      </c>
      <c r="AK119" s="4">
        <v>45839</v>
      </c>
      <c r="AL119" s="5">
        <v>26</v>
      </c>
      <c r="AM119" s="5">
        <v>26</v>
      </c>
      <c r="AN119" s="5">
        <v>34</v>
      </c>
      <c r="AO119" s="5">
        <v>0</v>
      </c>
      <c r="AP119" s="6">
        <v>0</v>
      </c>
      <c r="AQ119" s="5">
        <v>8</v>
      </c>
      <c r="AR119" s="6">
        <v>0.30769230769230771</v>
      </c>
      <c r="AS119" s="1" t="s">
        <v>0</v>
      </c>
      <c r="AT119" s="4">
        <v>45839</v>
      </c>
      <c r="AU119" s="5">
        <v>2</v>
      </c>
      <c r="AV119" s="5">
        <v>4</v>
      </c>
      <c r="AW119" s="5">
        <v>2</v>
      </c>
      <c r="AX119" s="5">
        <v>2</v>
      </c>
      <c r="AY119" s="6">
        <v>1</v>
      </c>
      <c r="AZ119" s="5">
        <v>-2</v>
      </c>
      <c r="BA119" s="6">
        <v>-0.5</v>
      </c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>
        <v>90</v>
      </c>
      <c r="E120" s="5" t="s">
        <v>14</v>
      </c>
      <c r="F120" s="5" t="s">
        <v>14</v>
      </c>
      <c r="G120" s="5">
        <v>-19</v>
      </c>
      <c r="H120" s="6">
        <v>-0.1743119266055046</v>
      </c>
      <c r="I120" s="1" t="s">
        <v>0</v>
      </c>
      <c r="J120" s="4">
        <v>45870</v>
      </c>
      <c r="K120" s="5">
        <v>56</v>
      </c>
      <c r="L120" s="5" t="s">
        <v>14</v>
      </c>
      <c r="M120" s="5">
        <v>51</v>
      </c>
      <c r="N120" s="5" t="s">
        <v>14</v>
      </c>
      <c r="O120" s="5" t="s">
        <v>14</v>
      </c>
      <c r="P120" s="5">
        <v>-5</v>
      </c>
      <c r="Q120" s="6">
        <v>-8.9285714285714204E-2</v>
      </c>
      <c r="R120" s="1" t="s">
        <v>0</v>
      </c>
      <c r="S120" s="4">
        <v>45870</v>
      </c>
      <c r="T120" s="5">
        <v>80</v>
      </c>
      <c r="U120" s="5" t="s">
        <v>14</v>
      </c>
      <c r="V120" s="5">
        <v>82</v>
      </c>
      <c r="W120" s="5" t="s">
        <v>14</v>
      </c>
      <c r="X120" s="5" t="s">
        <v>14</v>
      </c>
      <c r="Y120" s="5">
        <v>2</v>
      </c>
      <c r="Z120" s="6">
        <v>2.5000000000000001E-2</v>
      </c>
      <c r="AA120" s="1" t="s">
        <v>0</v>
      </c>
      <c r="AB120" s="4">
        <v>45870</v>
      </c>
      <c r="AC120" s="5">
        <v>40</v>
      </c>
      <c r="AD120" s="5" t="s">
        <v>14</v>
      </c>
      <c r="AE120" s="5">
        <v>52</v>
      </c>
      <c r="AF120" s="5" t="s">
        <v>14</v>
      </c>
      <c r="AG120" s="5" t="s">
        <v>14</v>
      </c>
      <c r="AH120" s="5">
        <v>12</v>
      </c>
      <c r="AI120" s="6">
        <v>0.3</v>
      </c>
      <c r="AJ120" s="1" t="s">
        <v>0</v>
      </c>
      <c r="AK120" s="4">
        <v>45870</v>
      </c>
      <c r="AL120" s="5">
        <v>40</v>
      </c>
      <c r="AM120" s="5" t="s">
        <v>14</v>
      </c>
      <c r="AN120" s="5">
        <v>28</v>
      </c>
      <c r="AO120" s="5" t="s">
        <v>14</v>
      </c>
      <c r="AP120" s="5" t="s">
        <v>14</v>
      </c>
      <c r="AQ120" s="5">
        <v>-12</v>
      </c>
      <c r="AR120" s="6">
        <v>-0.3</v>
      </c>
      <c r="AS120" s="1" t="s">
        <v>0</v>
      </c>
      <c r="AT120" s="4">
        <v>45870</v>
      </c>
      <c r="AU120" s="5">
        <v>1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>
        <v>131</v>
      </c>
      <c r="E121" s="5" t="s">
        <v>14</v>
      </c>
      <c r="F121" s="5" t="s">
        <v>14</v>
      </c>
      <c r="G121" s="5">
        <v>-20</v>
      </c>
      <c r="H121" s="6">
        <v>-0.1324503311258278</v>
      </c>
      <c r="I121" s="1" t="s">
        <v>0</v>
      </c>
      <c r="J121" s="4">
        <v>45901</v>
      </c>
      <c r="K121" s="5" t="s">
        <v>14</v>
      </c>
      <c r="L121" s="5">
        <v>61</v>
      </c>
      <c r="M121" s="5">
        <v>58</v>
      </c>
      <c r="N121" s="5" t="s">
        <v>14</v>
      </c>
      <c r="O121" s="5" t="s">
        <v>14</v>
      </c>
      <c r="P121" s="5">
        <v>-3</v>
      </c>
      <c r="Q121" s="6">
        <v>-4.9180327868852403E-2</v>
      </c>
      <c r="R121" s="1" t="s">
        <v>0</v>
      </c>
      <c r="S121" s="4">
        <v>45901</v>
      </c>
      <c r="T121" s="5" t="s">
        <v>14</v>
      </c>
      <c r="U121" s="5">
        <v>63</v>
      </c>
      <c r="V121" s="5">
        <v>65</v>
      </c>
      <c r="W121" s="5" t="s">
        <v>14</v>
      </c>
      <c r="X121" s="5" t="s">
        <v>14</v>
      </c>
      <c r="Y121" s="5">
        <v>2</v>
      </c>
      <c r="Z121" s="6">
        <v>3.1746031746031703E-2</v>
      </c>
      <c r="AA121" s="1" t="s">
        <v>0</v>
      </c>
      <c r="AB121" s="4">
        <v>45901</v>
      </c>
      <c r="AC121" s="5" t="s">
        <v>14</v>
      </c>
      <c r="AD121" s="5">
        <v>37</v>
      </c>
      <c r="AE121" s="5">
        <v>36</v>
      </c>
      <c r="AF121" s="5" t="s">
        <v>14</v>
      </c>
      <c r="AG121" s="5" t="s">
        <v>14</v>
      </c>
      <c r="AH121" s="5">
        <v>-1</v>
      </c>
      <c r="AI121" s="6">
        <v>-2.7027027027027001E-2</v>
      </c>
      <c r="AJ121" s="1" t="s">
        <v>0</v>
      </c>
      <c r="AK121" s="4">
        <v>45901</v>
      </c>
      <c r="AL121" s="5" t="s">
        <v>14</v>
      </c>
      <c r="AM121" s="5">
        <v>21</v>
      </c>
      <c r="AN121" s="5">
        <v>21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8</v>
      </c>
      <c r="AX121" s="5" t="s">
        <v>14</v>
      </c>
      <c r="AY121" s="5" t="s">
        <v>14</v>
      </c>
      <c r="AZ121" s="5">
        <v>3</v>
      </c>
      <c r="BA121" s="6">
        <v>0.6</v>
      </c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>
        <v>124</v>
      </c>
      <c r="E122" s="5">
        <v>-28</v>
      </c>
      <c r="F122" s="6">
        <v>-0.16</v>
      </c>
      <c r="G122" s="5">
        <v>-23</v>
      </c>
      <c r="H122" s="6">
        <v>-0.15646258503401361</v>
      </c>
      <c r="I122" s="1" t="s">
        <v>0</v>
      </c>
      <c r="J122" s="4">
        <v>45931</v>
      </c>
      <c r="K122" s="5">
        <v>64</v>
      </c>
      <c r="L122" s="5">
        <v>66</v>
      </c>
      <c r="M122" s="5">
        <v>55</v>
      </c>
      <c r="N122" s="5">
        <v>2</v>
      </c>
      <c r="O122" s="6">
        <v>3.125E-2</v>
      </c>
      <c r="P122" s="5">
        <v>-11</v>
      </c>
      <c r="Q122" s="6">
        <v>-0.1666666666666666</v>
      </c>
      <c r="R122" s="1" t="s">
        <v>0</v>
      </c>
      <c r="S122" s="4">
        <v>45931</v>
      </c>
      <c r="T122" s="5">
        <v>62</v>
      </c>
      <c r="U122" s="5">
        <v>56</v>
      </c>
      <c r="V122" s="5">
        <v>64</v>
      </c>
      <c r="W122" s="5">
        <v>-6</v>
      </c>
      <c r="X122" s="6">
        <v>-9.6774193548387094E-2</v>
      </c>
      <c r="Y122" s="5">
        <v>8</v>
      </c>
      <c r="Z122" s="6">
        <v>0.14285714285714279</v>
      </c>
      <c r="AA122" s="1" t="s">
        <v>0</v>
      </c>
      <c r="AB122" s="4">
        <v>45931</v>
      </c>
      <c r="AC122" s="5">
        <v>46</v>
      </c>
      <c r="AD122" s="5">
        <v>40</v>
      </c>
      <c r="AE122" s="5">
        <v>46</v>
      </c>
      <c r="AF122" s="5">
        <v>-6</v>
      </c>
      <c r="AG122" s="6">
        <v>-0.13043478260869559</v>
      </c>
      <c r="AH122" s="5">
        <v>6</v>
      </c>
      <c r="AI122" s="6">
        <v>0.15</v>
      </c>
      <c r="AJ122" s="1" t="s">
        <v>0</v>
      </c>
      <c r="AK122" s="4">
        <v>45931</v>
      </c>
      <c r="AL122" s="5">
        <v>12</v>
      </c>
      <c r="AM122" s="5">
        <v>12</v>
      </c>
      <c r="AN122" s="5">
        <v>13</v>
      </c>
      <c r="AO122" s="5">
        <v>0</v>
      </c>
      <c r="AP122" s="6">
        <v>0</v>
      </c>
      <c r="AQ122" s="5">
        <v>1</v>
      </c>
      <c r="AR122" s="6">
        <v>8.3333333333333301E-2</v>
      </c>
      <c r="AS122" s="1" t="s">
        <v>0</v>
      </c>
      <c r="AT122" s="4">
        <v>45931</v>
      </c>
      <c r="AU122" s="5">
        <v>3</v>
      </c>
      <c r="AV122" s="5">
        <v>4</v>
      </c>
      <c r="AW122" s="5">
        <v>4</v>
      </c>
      <c r="AX122" s="5">
        <v>1</v>
      </c>
      <c r="AY122" s="6">
        <v>0.33333333333333331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84</v>
      </c>
      <c r="C123" s="5">
        <v>84</v>
      </c>
      <c r="D123" s="5">
        <v>85</v>
      </c>
      <c r="E123" s="5">
        <v>0</v>
      </c>
      <c r="F123" s="6">
        <v>0</v>
      </c>
      <c r="G123" s="5">
        <v>1</v>
      </c>
      <c r="H123" s="6">
        <v>1.1904761904761901E-2</v>
      </c>
      <c r="I123" s="1" t="s">
        <v>0</v>
      </c>
      <c r="J123" s="4">
        <v>45962</v>
      </c>
      <c r="K123" s="5">
        <v>34</v>
      </c>
      <c r="L123" s="5">
        <v>33</v>
      </c>
      <c r="M123" s="5">
        <v>34</v>
      </c>
      <c r="N123" s="5">
        <v>-1</v>
      </c>
      <c r="O123" s="6">
        <v>-2.94117647058823E-2</v>
      </c>
      <c r="P123" s="5">
        <v>1</v>
      </c>
      <c r="Q123" s="6">
        <v>3.03030303030303E-2</v>
      </c>
      <c r="R123" s="1" t="s">
        <v>0</v>
      </c>
      <c r="S123" s="4">
        <v>45962</v>
      </c>
      <c r="T123" s="5">
        <v>35</v>
      </c>
      <c r="U123" s="5">
        <v>35</v>
      </c>
      <c r="V123" s="5">
        <v>32</v>
      </c>
      <c r="W123" s="5">
        <v>0</v>
      </c>
      <c r="X123" s="6">
        <v>0</v>
      </c>
      <c r="Y123" s="5">
        <v>-3</v>
      </c>
      <c r="Z123" s="6">
        <v>-8.5714285714285701E-2</v>
      </c>
      <c r="AA123" s="1" t="s">
        <v>0</v>
      </c>
      <c r="AB123" s="4">
        <v>45962</v>
      </c>
      <c r="AC123" s="5">
        <v>23</v>
      </c>
      <c r="AD123" s="5">
        <v>24</v>
      </c>
      <c r="AE123" s="5">
        <v>22</v>
      </c>
      <c r="AF123" s="5">
        <v>1</v>
      </c>
      <c r="AG123" s="6">
        <v>4.3478260869565202E-2</v>
      </c>
      <c r="AH123" s="5">
        <v>-2</v>
      </c>
      <c r="AI123" s="6">
        <v>-8.3333333333333301E-2</v>
      </c>
      <c r="AJ123" s="1" t="s">
        <v>0</v>
      </c>
      <c r="AK123" s="4">
        <v>45962</v>
      </c>
      <c r="AL123" s="5">
        <v>12</v>
      </c>
      <c r="AM123" s="5">
        <v>10</v>
      </c>
      <c r="AN123" s="5">
        <v>10</v>
      </c>
      <c r="AO123" s="5">
        <v>-2</v>
      </c>
      <c r="AP123" s="6">
        <v>-0.1666666666666666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0</v>
      </c>
      <c r="AX123" s="5">
        <v>0</v>
      </c>
      <c r="AY123" s="6">
        <v>0</v>
      </c>
      <c r="AZ123" s="5">
        <v>-1</v>
      </c>
      <c r="BA123" s="6">
        <v>-1</v>
      </c>
      <c r="BB123" s="1" t="s">
        <v>0</v>
      </c>
    </row>
    <row r="124" spans="1:54" ht="15.6" x14ac:dyDescent="0.3">
      <c r="A124" s="4">
        <v>45992</v>
      </c>
      <c r="B124" s="5">
        <v>122</v>
      </c>
      <c r="C124" s="5">
        <v>106</v>
      </c>
      <c r="D124" s="5">
        <v>106</v>
      </c>
      <c r="E124" s="5">
        <v>-16</v>
      </c>
      <c r="F124" s="6">
        <v>-0.13114754098360651</v>
      </c>
      <c r="G124" s="5">
        <v>0</v>
      </c>
      <c r="H124" s="6">
        <v>0</v>
      </c>
      <c r="I124" s="1" t="s">
        <v>0</v>
      </c>
      <c r="J124" s="4">
        <v>45992</v>
      </c>
      <c r="K124" s="5">
        <v>66</v>
      </c>
      <c r="L124" s="5">
        <v>60</v>
      </c>
      <c r="M124" s="5">
        <v>60</v>
      </c>
      <c r="N124" s="5">
        <v>-6</v>
      </c>
      <c r="O124" s="6">
        <v>-9.0909090909090898E-2</v>
      </c>
      <c r="P124" s="5">
        <v>0</v>
      </c>
      <c r="Q124" s="6">
        <v>0</v>
      </c>
      <c r="R124" s="1" t="s">
        <v>0</v>
      </c>
      <c r="S124" s="4">
        <v>45992</v>
      </c>
      <c r="T124" s="5">
        <v>58</v>
      </c>
      <c r="U124" s="5">
        <v>65</v>
      </c>
      <c r="V124" s="5">
        <v>65</v>
      </c>
      <c r="W124" s="5">
        <v>7</v>
      </c>
      <c r="X124" s="6">
        <v>0.1206896551724138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35</v>
      </c>
      <c r="AE124" s="5">
        <v>35</v>
      </c>
      <c r="AF124" s="5">
        <v>6</v>
      </c>
      <c r="AG124" s="6">
        <v>0.2068965517241379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22</v>
      </c>
      <c r="AN124" s="5">
        <v>22</v>
      </c>
      <c r="AO124" s="5">
        <v>2</v>
      </c>
      <c r="AP124" s="6">
        <v>0.1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52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67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39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20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-3.4904013961605501E-2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7.7319587628865002E-3</v>
      </c>
      <c r="P5" s="5">
        <v>84</v>
      </c>
      <c r="Q5" s="6">
        <v>7.1611253196930902E-2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5.2173913043477996E-3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3.7105751391465602E-2</v>
      </c>
      <c r="AH5" s="5">
        <v>40</v>
      </c>
      <c r="AI5" s="6">
        <v>7.1556350626117995E-2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5.2631578947368397E-2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-3.8095238095238E-3</v>
      </c>
      <c r="G6" s="5">
        <v>134</v>
      </c>
      <c r="H6" s="6">
        <v>0.12810707456978959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5.4662379421221798E-2</v>
      </c>
      <c r="P6" s="5">
        <v>-3</v>
      </c>
      <c r="Q6" s="6">
        <v>-3.0487804878048001E-3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6.3063063063063002E-2</v>
      </c>
      <c r="Y6" s="5">
        <v>4</v>
      </c>
      <c r="Z6" s="6">
        <v>4.2372881355932004E-3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4.0080160320641002E-3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5.8823529411764698E-2</v>
      </c>
      <c r="AQ6" s="5">
        <v>23</v>
      </c>
      <c r="AR6" s="6">
        <v>6.0846560846560802E-2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-6.8369028006589699E-2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1.7769002961500399E-2</v>
      </c>
      <c r="P7" s="5">
        <v>17</v>
      </c>
      <c r="Q7" s="6">
        <v>1.6488845780795298E-2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4.1890440386680897E-2</v>
      </c>
      <c r="Y7" s="5">
        <v>32</v>
      </c>
      <c r="Z7" s="6">
        <v>3.2989690721649402E-2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-2.1568627450980302E-2</v>
      </c>
      <c r="AH7" s="5">
        <v>3</v>
      </c>
      <c r="AI7" s="6">
        <v>6.0120240480961004E-3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</v>
      </c>
      <c r="AQ7" s="5">
        <v>34</v>
      </c>
      <c r="AR7" s="6">
        <v>8.2324455205811095E-2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-0.35555555555555551</v>
      </c>
      <c r="AZ7" s="5">
        <v>-5</v>
      </c>
      <c r="BA7" s="6">
        <v>-8.6206896551724102E-2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0.10300429184549351</v>
      </c>
      <c r="G8" s="5">
        <v>131</v>
      </c>
      <c r="H8" s="6">
        <v>0.1274319066147859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-5.0590219224282999E-3</v>
      </c>
      <c r="P8" s="5">
        <v>37</v>
      </c>
      <c r="Q8" s="6">
        <v>3.1355932203389801E-2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-2.7958993476233998E-3</v>
      </c>
      <c r="Y8" s="5">
        <v>31</v>
      </c>
      <c r="Z8" s="6">
        <v>2.8971962616822399E-2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-3.9279869067103103E-2</v>
      </c>
      <c r="AH8" s="5">
        <v>-11</v>
      </c>
      <c r="AI8" s="6">
        <v>-1.87393526405451E-2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7.2681704260651597E-2</v>
      </c>
      <c r="AQ8" s="5">
        <v>38</v>
      </c>
      <c r="AR8" s="6">
        <v>8.8785046728971903E-2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5.3571428571428499E-2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1.0901883052527201E-2</v>
      </c>
      <c r="G9" s="5">
        <v>167</v>
      </c>
      <c r="H9" s="6">
        <v>0.1637254901960784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3.1954887218045097E-2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-2.5352112676056301E-2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3.91221374045801E-2</v>
      </c>
      <c r="G10" s="5">
        <v>4</v>
      </c>
      <c r="H10" s="6">
        <v>3.6730945821854002E-3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1.3084112149532701E-2</v>
      </c>
      <c r="P10" s="5">
        <v>85</v>
      </c>
      <c r="Q10" s="6">
        <v>7.8413284132841293E-2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-5.3533190578158004E-3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-5.1671732522796297E-2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-4.2834890965732002E-2</v>
      </c>
      <c r="G11" s="5">
        <v>89</v>
      </c>
      <c r="H11" s="6">
        <v>7.2416598860862394E-2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2.2784810126582199E-2</v>
      </c>
      <c r="P11" s="5">
        <v>40</v>
      </c>
      <c r="Q11" s="6">
        <v>3.3003300330033E-2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1.8850141376060298E-2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2.2435897435897401E-2</v>
      </c>
      <c r="AH11" s="5">
        <v>32</v>
      </c>
      <c r="AI11" s="6">
        <v>5.0156739811912203E-2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2.6178010471203999E-3</v>
      </c>
      <c r="AQ11" s="5">
        <v>46</v>
      </c>
      <c r="AR11" s="6">
        <v>0.1201044386422976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7.1428571428571397E-2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2.8197381671701899E-2</v>
      </c>
      <c r="G12" s="5">
        <v>88</v>
      </c>
      <c r="H12" s="6">
        <v>8.6190009794319206E-2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9.0991810737030005E-4</v>
      </c>
      <c r="P12" s="5">
        <v>17</v>
      </c>
      <c r="Q12" s="6">
        <v>1.54545454545454E-2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9.7517730496453001E-3</v>
      </c>
      <c r="Y12" s="5">
        <v>32</v>
      </c>
      <c r="Z12" s="6">
        <v>2.80948200175592E-2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4.01146131805157E-2</v>
      </c>
      <c r="AH12" s="5">
        <v>-34</v>
      </c>
      <c r="AI12" s="6">
        <v>-4.6831955922865001E-2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8.0947680157946594E-2</v>
      </c>
      <c r="G13" s="5">
        <v>138</v>
      </c>
      <c r="H13" s="6">
        <v>0.1260273972602739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1.24879923150816E-2</v>
      </c>
      <c r="P13" s="5">
        <v>18</v>
      </c>
      <c r="Q13" s="6">
        <v>1.707779886148E-2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1.4955134596211299E-2</v>
      </c>
      <c r="Y13" s="5">
        <v>17</v>
      </c>
      <c r="Z13" s="6">
        <v>1.6699410609037301E-2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-6.7001675041875996E-3</v>
      </c>
      <c r="AH13" s="5">
        <v>36</v>
      </c>
      <c r="AI13" s="6">
        <v>6.0708263069139901E-2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5.4285714285714201E-2</v>
      </c>
      <c r="AQ13" s="5">
        <v>-17</v>
      </c>
      <c r="AR13" s="6">
        <v>-4.6070460704606998E-2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-5.3571428571428499E-2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2.6046511627906901E-2</v>
      </c>
      <c r="P14" s="5">
        <v>33</v>
      </c>
      <c r="Q14" s="6">
        <v>2.9918404351767899E-2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5.2371541501976197E-2</v>
      </c>
      <c r="Y14" s="5">
        <v>-2</v>
      </c>
      <c r="Z14" s="6">
        <v>-1.8779342723004001E-3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1.4195583596214501E-2</v>
      </c>
      <c r="AH14" s="5">
        <v>-3</v>
      </c>
      <c r="AI14" s="6">
        <v>-4.6656298600311003E-3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0.1335403726708074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1.7857142857142801E-2</v>
      </c>
      <c r="AZ14" s="5">
        <v>1</v>
      </c>
      <c r="BA14" s="6">
        <v>1.7543859649122799E-2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-5.0592034445640401E-2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-3.6344755970924097E-2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3.2882011605415797E-2</v>
      </c>
      <c r="AH15" s="5">
        <v>-25</v>
      </c>
      <c r="AI15" s="6">
        <v>-4.6816479400748998E-2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0.42258064516129029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-5.2631578947368397E-2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8.7762669962917095E-2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8.0232558139534796E-2</v>
      </c>
      <c r="P16" s="5">
        <v>-16</v>
      </c>
      <c r="Q16" s="6">
        <v>-1.72228202368137E-2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-6.8695652173913005E-2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-7.9124579124579097E-2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9.75056689342403E-2</v>
      </c>
      <c r="AQ16" s="5">
        <v>-11</v>
      </c>
      <c r="AR16" s="6">
        <v>-2.27272727272727E-2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-6.4935064935064901E-2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-7.1180555555555497E-2</v>
      </c>
      <c r="G17" s="5">
        <v>-94</v>
      </c>
      <c r="H17" s="6">
        <v>-8.7850467289719597E-2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-1.27490039840637E-2</v>
      </c>
      <c r="P17" s="5">
        <v>-42</v>
      </c>
      <c r="Q17" s="6">
        <v>-3.38983050847457E-2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-1.84254606365159E-2</v>
      </c>
      <c r="Y17" s="5">
        <v>33</v>
      </c>
      <c r="Z17" s="6">
        <v>2.8156996587030698E-2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-5.3571428571428499E-2</v>
      </c>
      <c r="AH17" s="5">
        <v>40</v>
      </c>
      <c r="AI17" s="6">
        <v>6.2893081761006206E-2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7.2115384615384595E-2</v>
      </c>
      <c r="AQ17" s="5">
        <v>-5</v>
      </c>
      <c r="AR17" s="6">
        <v>-1.12107623318385E-2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-1.1111111111111099E-2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-6.0913705583756299E-2</v>
      </c>
      <c r="G18" s="5">
        <v>3</v>
      </c>
      <c r="H18" s="6">
        <v>3.2432432432432001E-3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-2.4109014675052401E-2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-2.6519337016574499E-2</v>
      </c>
      <c r="Y18" s="5">
        <v>3</v>
      </c>
      <c r="Z18" s="6">
        <v>3.4052213393870002E-3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-7.1563088512240997E-2</v>
      </c>
      <c r="AH18" s="5">
        <v>-25</v>
      </c>
      <c r="AI18" s="6">
        <v>-5.0709939148073001E-2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4.4728434504792303E-2</v>
      </c>
      <c r="AQ18" s="5">
        <v>29</v>
      </c>
      <c r="AR18" s="6">
        <v>8.8685015290519795E-2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5.6466302367941701E-2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8.1457663451232495E-2</v>
      </c>
      <c r="P19" s="5">
        <v>-28</v>
      </c>
      <c r="Q19" s="6">
        <v>-2.7750247770069299E-2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0.10256410256410251</v>
      </c>
      <c r="Y19" s="5">
        <v>-5</v>
      </c>
      <c r="Z19" s="6">
        <v>-5.2854122621563996E-3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-2.9982363315696599E-2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7.3260073260073194E-2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-3.5772357723577203E-2</v>
      </c>
      <c r="G20" s="5">
        <v>-49</v>
      </c>
      <c r="H20" s="6">
        <v>-4.13153456998313E-2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-2.2510822510822499E-2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-4.5202952029520203E-2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-2.4427480916030499E-2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-8.2666666666666597E-2</v>
      </c>
      <c r="AQ20" s="5">
        <v>44</v>
      </c>
      <c r="AR20" s="6">
        <v>0.127906976744186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-5.5555555555555497E-2</v>
      </c>
      <c r="AZ20" s="5">
        <v>-5</v>
      </c>
      <c r="BA20" s="6">
        <v>-9.8039215686274495E-2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-9.5877277085330002E-4</v>
      </c>
      <c r="G21" s="5">
        <v>-5</v>
      </c>
      <c r="H21" s="6">
        <v>-4.7984644913627002E-3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3.5563082133784903E-2</v>
      </c>
      <c r="P21" s="5">
        <v>-49</v>
      </c>
      <c r="Q21" s="6">
        <v>-4.0065412919051503E-2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2.6532479414455599E-2</v>
      </c>
      <c r="Y21" s="5">
        <v>-35</v>
      </c>
      <c r="Z21" s="6">
        <v>-3.11942959001782E-2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-2.83018867924528E-2</v>
      </c>
      <c r="AH21" s="5">
        <v>-31</v>
      </c>
      <c r="AI21" s="6">
        <v>-5.0161812297734601E-2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-9.6153846153846104E-2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-3.4846029173419703E-2</v>
      </c>
      <c r="G22" s="5">
        <v>17</v>
      </c>
      <c r="H22" s="6">
        <v>1.4273719563392099E-2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5.5944055944055902E-2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3.1304347826086897E-2</v>
      </c>
      <c r="Y22" s="5">
        <v>18</v>
      </c>
      <c r="Z22" s="6">
        <v>1.5177065767284901E-2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-4.8458149779735601E-2</v>
      </c>
      <c r="AH22" s="5">
        <v>9</v>
      </c>
      <c r="AI22" s="6">
        <v>1.38888888888888E-2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</v>
      </c>
      <c r="AQ22" s="5">
        <v>15</v>
      </c>
      <c r="AR22" s="6">
        <v>3.1055900621118002E-2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-9.0909090909090898E-2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-3.1114952463266999E-2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-9.4861660079050992E-3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-1.33667502088554E-2</v>
      </c>
      <c r="Y23" s="5">
        <v>-24</v>
      </c>
      <c r="Z23" s="6">
        <v>-2.0321761219305599E-2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1.1661807580174899E-2</v>
      </c>
      <c r="AH23" s="5">
        <v>-32</v>
      </c>
      <c r="AI23" s="6">
        <v>-4.6109510086455301E-2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-3.01624129930394E-2</v>
      </c>
      <c r="AQ23" s="5">
        <v>23</v>
      </c>
      <c r="AR23" s="6">
        <v>5.5023923444976003E-2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-5.3672316384180699E-2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-1.20274914089347E-2</v>
      </c>
      <c r="P24" s="5">
        <v>22</v>
      </c>
      <c r="Q24" s="6">
        <v>1.9130434782608601E-2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-8.6281276962899001E-3</v>
      </c>
      <c r="Y24" s="5">
        <v>42</v>
      </c>
      <c r="Z24" s="6">
        <v>3.6553524804177499E-2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-3.3660589060308499E-2</v>
      </c>
      <c r="AH24" s="5">
        <v>60</v>
      </c>
      <c r="AI24" s="6">
        <v>8.7082728592162498E-2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-1.5706806282722498E-2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8.3333333333333301E-2</v>
      </c>
      <c r="AZ24" s="5">
        <v>-12</v>
      </c>
      <c r="BA24" s="6">
        <v>-0.1538461538461538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-1.9295302013422801E-2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3.3550792171481797E-2</v>
      </c>
      <c r="P25" s="5">
        <v>9</v>
      </c>
      <c r="Q25" s="6">
        <v>8.1154192966636004E-3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3.4958601655933702E-2</v>
      </c>
      <c r="Y25" s="5">
        <v>23</v>
      </c>
      <c r="Z25" s="6">
        <v>2.0444444444444401E-2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-1.47710487444608E-2</v>
      </c>
      <c r="AH25" s="5">
        <v>13</v>
      </c>
      <c r="AI25" s="6">
        <v>1.94902548725637E-2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2.2988505747125998E-3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0.43478260869565211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3.0276816608996501E-2</v>
      </c>
      <c r="G26" s="5">
        <v>244</v>
      </c>
      <c r="H26" s="6">
        <v>0.20486985726280429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3.2125205930807199E-2</v>
      </c>
      <c r="P26" s="5">
        <v>-5</v>
      </c>
      <c r="Q26" s="6">
        <v>-3.9904229848362997E-3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6.1772605192479797E-2</v>
      </c>
      <c r="Y26" s="5">
        <v>-34</v>
      </c>
      <c r="Z26" s="6">
        <v>-2.8667790893760502E-2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6.9486404833836807E-2</v>
      </c>
      <c r="AH26" s="5">
        <v>-23</v>
      </c>
      <c r="AI26" s="6">
        <v>-3.2485875706214598E-2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4.0214477211796197E-2</v>
      </c>
      <c r="AQ26" s="5">
        <v>-1</v>
      </c>
      <c r="AR26" s="6">
        <v>-2.5773195876288E-3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4.8030739673390003E-3</v>
      </c>
      <c r="G27" s="5">
        <v>-100</v>
      </c>
      <c r="H27" s="6">
        <v>-9.5602294455066905E-2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4.3310875842155899E-2</v>
      </c>
      <c r="P27" s="5">
        <v>-77</v>
      </c>
      <c r="Q27" s="6">
        <v>-7.1033210332103303E-2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4.8659384309831098E-2</v>
      </c>
      <c r="Y27" s="5">
        <v>-64</v>
      </c>
      <c r="Z27" s="6">
        <v>-6.0606060606060601E-2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1.43769968051118E-2</v>
      </c>
      <c r="AH27" s="5">
        <v>-35</v>
      </c>
      <c r="AI27" s="6">
        <v>-5.5118110236220402E-2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-9.0410958904109495E-2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-6.5573770491803199E-2</v>
      </c>
      <c r="AZ27" s="5">
        <v>4</v>
      </c>
      <c r="BA27" s="6">
        <v>7.0175438596491196E-2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-5.0742574257425697E-2</v>
      </c>
      <c r="G28" s="5">
        <v>27</v>
      </c>
      <c r="H28" s="6">
        <v>3.5202086049543599E-2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-0.1215653621981681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5.16431924882629E-2</v>
      </c>
      <c r="AQ28" s="5">
        <v>3</v>
      </c>
      <c r="AR28" s="6">
        <v>6.6964285714284999E-3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-6.6055045871559595E-2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-3.2382420971472599E-2</v>
      </c>
      <c r="P29" s="5">
        <v>-92</v>
      </c>
      <c r="Q29" s="6">
        <v>-7.3306772908366499E-2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-6.5182829888712199E-2</v>
      </c>
      <c r="Y29" s="5">
        <v>-40</v>
      </c>
      <c r="Z29" s="6">
        <v>-3.4013605442176797E-2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-4.9346879535558698E-2</v>
      </c>
      <c r="AH29" s="5">
        <v>-66</v>
      </c>
      <c r="AI29" s="6">
        <v>-0.1007633587786259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-7.26915520628683E-2</v>
      </c>
      <c r="AQ29" s="5">
        <v>-6</v>
      </c>
      <c r="AR29" s="6">
        <v>-1.2711864406779599E-2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-0.1666666666666666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2.7292576419213899E-2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-4.8923679060665004E-3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-1.4893617021276499E-2</v>
      </c>
      <c r="Y30" s="5">
        <v>47</v>
      </c>
      <c r="Z30" s="6">
        <v>5.0755939524837999E-2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5.6042031523642698E-2</v>
      </c>
      <c r="AH30" s="5">
        <v>-62</v>
      </c>
      <c r="AI30" s="6">
        <v>-0.1028192371475953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-0.14893617021276589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4.8780487804878002E-2</v>
      </c>
      <c r="AZ30" s="5">
        <v>2</v>
      </c>
      <c r="BA30" s="6">
        <v>4.6511627906976702E-2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1.6363636363636299E-2</v>
      </c>
      <c r="G31" s="5">
        <v>41</v>
      </c>
      <c r="H31" s="6">
        <v>3.66726296958855E-2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1.6330451488952898E-2</v>
      </c>
      <c r="Y31" s="5">
        <v>3</v>
      </c>
      <c r="Z31" s="6">
        <v>2.8355387523629001E-3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3.6163522012578601E-2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-3.8011695906432698E-2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0.12698412698412689</v>
      </c>
      <c r="AZ31" s="5">
        <v>-3</v>
      </c>
      <c r="BA31" s="6">
        <v>-4.22535211267605E-2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-7.2727272727270002E-4</v>
      </c>
      <c r="G32" s="5">
        <v>-87</v>
      </c>
      <c r="H32" s="6">
        <v>-6.33187772925764E-2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-1.2718600953894999E-2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-3.0434782608695601E-2</v>
      </c>
      <c r="Y32" s="5">
        <v>-26</v>
      </c>
      <c r="Z32" s="6">
        <v>-2.3318385650224201E-2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-6.5714285714285697E-2</v>
      </c>
      <c r="AH32" s="5">
        <v>26</v>
      </c>
      <c r="AI32" s="6">
        <v>3.9755351681957103E-2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-0.1222493887530562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8.3333333333333301E-2</v>
      </c>
      <c r="AZ32" s="5">
        <v>-2</v>
      </c>
      <c r="BA32" s="6">
        <v>-3.8461538461538401E-2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-1.8018018018018001E-2</v>
      </c>
      <c r="G33" s="5">
        <v>60</v>
      </c>
      <c r="H33" s="6">
        <v>5.0041701417848201E-2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-9.4711917916336999E-3</v>
      </c>
      <c r="P33" s="5">
        <v>7</v>
      </c>
      <c r="Q33" s="6">
        <v>5.5776892430278004E-3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-2.5104602510460199E-2</v>
      </c>
      <c r="Y33" s="5">
        <v>-12</v>
      </c>
      <c r="Z33" s="6">
        <v>-1.0300429184549299E-2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1.7647058823529401E-2</v>
      </c>
      <c r="AH33" s="5">
        <v>-52</v>
      </c>
      <c r="AI33" s="6">
        <v>-7.5144508670520194E-2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-8.6859688195991006E-2</v>
      </c>
      <c r="AQ33" s="5">
        <v>31</v>
      </c>
      <c r="AR33" s="6">
        <v>7.5609756097560904E-2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1.6564952048822999E-2</v>
      </c>
      <c r="G34" s="5">
        <v>73</v>
      </c>
      <c r="H34" s="6">
        <v>6.2607204116638004E-2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-4.7656870532168001E-3</v>
      </c>
      <c r="P34" s="5">
        <v>65</v>
      </c>
      <c r="Q34" s="6">
        <v>5.18754988028731E-2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1.95555555555555E-2</v>
      </c>
      <c r="Y34" s="5">
        <v>18</v>
      </c>
      <c r="Z34" s="6">
        <v>1.5693112467306002E-2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-5.4421768707482901E-2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-4.4568245125348099E-2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0.2321428571428571</v>
      </c>
      <c r="AZ34" s="5">
        <v>-13</v>
      </c>
      <c r="BA34" s="6">
        <v>-0.1884057971014492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1.98183319570602E-2</v>
      </c>
      <c r="P35" s="5">
        <v>-29</v>
      </c>
      <c r="Q35" s="6">
        <v>-2.3481781376518199E-2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4.6985815602836802E-2</v>
      </c>
      <c r="Y35" s="5">
        <v>-29</v>
      </c>
      <c r="Z35" s="6">
        <v>-2.45554614733276E-2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-2.2528160200250301E-2</v>
      </c>
      <c r="AH35" s="5">
        <v>-77</v>
      </c>
      <c r="AI35" s="6">
        <v>-9.85915492957746E-2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3.2424465733235E-2</v>
      </c>
      <c r="G36" s="5">
        <v>-40</v>
      </c>
      <c r="H36" s="6">
        <v>-2.8551034975017799E-2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6.6225165562913899E-2</v>
      </c>
      <c r="P36" s="5">
        <v>-154</v>
      </c>
      <c r="Q36" s="6">
        <v>-0.1195652173913043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6.1488673139158498E-2</v>
      </c>
      <c r="Y36" s="5">
        <v>-177</v>
      </c>
      <c r="Z36" s="6">
        <v>-0.13490853658536581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0.10344827586206889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5.4545454545454501E-2</v>
      </c>
      <c r="AZ36" s="5">
        <v>-6</v>
      </c>
      <c r="BA36" s="6">
        <v>-0.10344827586206889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2.3510971786832998E-3</v>
      </c>
      <c r="G37" s="5">
        <v>114</v>
      </c>
      <c r="H37" s="6">
        <v>8.9132134480062505E-2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-1.53321976149914E-2</v>
      </c>
      <c r="P37" s="5">
        <v>-83</v>
      </c>
      <c r="Q37" s="6">
        <v>-7.1799307958477498E-2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-2.5146689019278998E-3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3.9772727272727203E-2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-8.71670702179176E-2</v>
      </c>
      <c r="AQ37" s="5">
        <v>10</v>
      </c>
      <c r="AR37" s="6">
        <v>2.6525198938991999E-2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6.5789473684210495E-2</v>
      </c>
      <c r="AZ37" s="5">
        <v>-16</v>
      </c>
      <c r="BA37" s="6">
        <v>-0.1975308641975308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8.5205267234701003E-3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3.13001605136436E-2</v>
      </c>
      <c r="P38" s="5">
        <v>-28</v>
      </c>
      <c r="Q38" s="6">
        <v>-2.1789883268482399E-2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2.7457927369353399E-2</v>
      </c>
      <c r="Y38" s="5">
        <v>3</v>
      </c>
      <c r="Z38" s="6">
        <v>2.5862068965516998E-3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-9.9857346647646006E-3</v>
      </c>
      <c r="AH38" s="5">
        <v>-10</v>
      </c>
      <c r="AI38" s="6">
        <v>-1.44092219020172E-2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9.6866096866096804E-2</v>
      </c>
      <c r="AQ38" s="5">
        <v>15</v>
      </c>
      <c r="AR38" s="6">
        <v>3.8961038961038898E-2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5.1948051948051903E-2</v>
      </c>
      <c r="AZ38" s="5">
        <v>-2</v>
      </c>
      <c r="BA38" s="6">
        <v>-2.4691358024691301E-2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8.87021475256769E-2</v>
      </c>
      <c r="G39" s="5">
        <v>65</v>
      </c>
      <c r="H39" s="6">
        <v>5.5746140651801002E-2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4.0941658137154502E-2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6.6160520607375206E-2</v>
      </c>
      <c r="Y39" s="5">
        <v>38</v>
      </c>
      <c r="Z39" s="6">
        <v>3.8657171922685599E-2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8.0924855491329398E-2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6.4425770308123201E-2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-8.6956521739130405E-2</v>
      </c>
      <c r="AZ39" s="5">
        <v>-8</v>
      </c>
      <c r="BA39" s="6">
        <v>-0.19047619047619041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-8.5490196078431294E-2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-5.2525252525252503E-2</v>
      </c>
      <c r="P40" s="5">
        <v>14</v>
      </c>
      <c r="Q40" s="6">
        <v>1.4925373134328301E-2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-5.6876061120543199E-2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-8.6206896551724102E-2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-0.15942028985507239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0.1056603773584905</v>
      </c>
      <c r="G41" s="5">
        <v>-61</v>
      </c>
      <c r="H41" s="6">
        <v>-4.1638225255972598E-2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-1.1063829787233999E-2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6.6722268557130003E-3</v>
      </c>
      <c r="Y41" s="5">
        <v>-53</v>
      </c>
      <c r="Z41" s="6">
        <v>-4.3910521955260899E-2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-2.2191400832177501E-2</v>
      </c>
      <c r="AH41" s="5">
        <v>-34</v>
      </c>
      <c r="AI41" s="6">
        <v>-4.8226950354609902E-2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2.4509803921567998E-3</v>
      </c>
      <c r="AQ41" s="5">
        <v>7</v>
      </c>
      <c r="AR41" s="6">
        <v>1.7114914425427799E-2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0.32857142857142851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5.1851851851851E-3</v>
      </c>
      <c r="G42" s="5">
        <v>-28</v>
      </c>
      <c r="H42" s="6">
        <v>-2.06337509211495E-2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2.8301886792452E-3</v>
      </c>
      <c r="P42" s="5">
        <v>-34</v>
      </c>
      <c r="Q42" s="6">
        <v>-3.1984948259642501E-2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-1.52439024390243E-2</v>
      </c>
      <c r="Y42" s="5">
        <v>22</v>
      </c>
      <c r="Z42" s="6">
        <v>2.2703818369453E-2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3.6832412523020198E-2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1.8716577540106898E-2</v>
      </c>
      <c r="AQ42" s="5">
        <v>-20</v>
      </c>
      <c r="AR42" s="6">
        <v>-5.2493438320209897E-2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-7.7464788732394003E-3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2.7100271002710001E-3</v>
      </c>
      <c r="P43" s="5">
        <v>9</v>
      </c>
      <c r="Q43" s="6">
        <v>8.1081081081080999E-3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3.1578947368420998E-2</v>
      </c>
      <c r="Y43" s="5">
        <v>-5</v>
      </c>
      <c r="Z43" s="6">
        <v>-4.6382189239332003E-3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6.5252854812398002E-3</v>
      </c>
      <c r="AH43" s="5">
        <v>41</v>
      </c>
      <c r="AI43" s="6">
        <v>6.6450567260939994E-2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2.1220159151193602E-2</v>
      </c>
      <c r="AQ43" s="5">
        <v>-27</v>
      </c>
      <c r="AR43" s="6">
        <v>-7.0129870129870098E-2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-0.2266666666666666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-1.5071590052749999E-3</v>
      </c>
      <c r="G44" s="5">
        <v>-76</v>
      </c>
      <c r="H44" s="6">
        <v>-5.7358490566037701E-2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8.7655222790357003E-3</v>
      </c>
      <c r="P44" s="5">
        <v>-5</v>
      </c>
      <c r="Q44" s="6">
        <v>-3.6205648081100001E-3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4.4232437120555003E-2</v>
      </c>
      <c r="Y44" s="5">
        <v>5</v>
      </c>
      <c r="Z44" s="6">
        <v>4.1528239202657004E-3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3.4591194968553403E-2</v>
      </c>
      <c r="AH44" s="5">
        <v>3</v>
      </c>
      <c r="AI44" s="6">
        <v>4.5592705167172998E-3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5.5084745762711801E-2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-1.2888551933282699E-2</v>
      </c>
      <c r="G45" s="5">
        <v>-10</v>
      </c>
      <c r="H45" s="6">
        <v>-7.6804915514591997E-3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5.0632911392405E-2</v>
      </c>
      <c r="P45" s="5">
        <v>-25</v>
      </c>
      <c r="Q45" s="6">
        <v>-2.00803212851405E-2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5.7709648331830399E-2</v>
      </c>
      <c r="Y45" s="5">
        <v>-37</v>
      </c>
      <c r="Z45" s="6">
        <v>-3.1543052003410003E-2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1.9230769230769201E-2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-1.9801980198019E-3</v>
      </c>
      <c r="AQ45" s="5">
        <v>-42</v>
      </c>
      <c r="AR45" s="6">
        <v>-8.3333333333333301E-2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4.6511627906976702E-2</v>
      </c>
      <c r="AZ45" s="5">
        <v>-7</v>
      </c>
      <c r="BA45" s="6">
        <v>-0.1555555555555555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-2.9434546862896899E-2</v>
      </c>
      <c r="G46" s="5">
        <v>5</v>
      </c>
      <c r="H46" s="6">
        <v>3.9904229848362997E-3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3.3057851239669E-3</v>
      </c>
      <c r="P46" s="5">
        <v>7</v>
      </c>
      <c r="Q46" s="6">
        <v>5.7660626029653996E-3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5.6550424128180002E-3</v>
      </c>
      <c r="Y46" s="5">
        <v>25</v>
      </c>
      <c r="Z46" s="6">
        <v>2.34301780693533E-2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9.3167701863354005E-3</v>
      </c>
      <c r="AH46" s="5">
        <v>23</v>
      </c>
      <c r="AI46" s="6">
        <v>3.5384615384615299E-2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-2.7624309392265001E-3</v>
      </c>
      <c r="AQ46" s="5">
        <v>-2</v>
      </c>
      <c r="AR46" s="6">
        <v>-5.5401662049861002E-3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1.8181818181818101E-2</v>
      </c>
      <c r="AZ46" s="5">
        <v>5</v>
      </c>
      <c r="BA46" s="6">
        <v>8.9285714285714204E-2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-4.7021943573667003E-3</v>
      </c>
      <c r="G47" s="5">
        <v>56</v>
      </c>
      <c r="H47" s="6">
        <v>4.4094488188976301E-2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-2.4786986831913198E-2</v>
      </c>
      <c r="P47" s="5">
        <v>-25</v>
      </c>
      <c r="Q47" s="6">
        <v>-1.9857029388403401E-2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-1.49875104079933E-2</v>
      </c>
      <c r="Y47" s="5">
        <v>19</v>
      </c>
      <c r="Z47" s="6">
        <v>1.6060862214708298E-2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5.4945054945054004E-3</v>
      </c>
      <c r="AH47" s="5">
        <v>29</v>
      </c>
      <c r="AI47" s="6">
        <v>3.9617486338797803E-2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-3.8265306122448897E-2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-3.2258064516128997E-2</v>
      </c>
      <c r="AZ47" s="5">
        <v>5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7.7732793522267196E-2</v>
      </c>
      <c r="G48" s="5">
        <v>-15</v>
      </c>
      <c r="H48" s="6">
        <v>-1.12697220135236E-2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6.7811934900542395E-2</v>
      </c>
      <c r="P48" s="5">
        <v>-20</v>
      </c>
      <c r="Q48" s="6">
        <v>-1.6934801016087998E-2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7.9065588499550699E-2</v>
      </c>
      <c r="Y48" s="5">
        <v>-26</v>
      </c>
      <c r="Z48" s="6">
        <v>-2.16486261448792E-2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7.7496274217585606E-2</v>
      </c>
      <c r="AH48" s="5">
        <v>7</v>
      </c>
      <c r="AI48" s="6">
        <v>9.6818810511756E-3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6.8877551020408101E-2</v>
      </c>
      <c r="AQ48" s="5">
        <v>-31</v>
      </c>
      <c r="AR48" s="6">
        <v>-7.39856801909307E-2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-1.4604150653343501E-2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-1.4107883817427299E-2</v>
      </c>
      <c r="P49" s="5">
        <v>-62</v>
      </c>
      <c r="Q49" s="6">
        <v>-5.2188552188552097E-2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-1.7514595496246801E-2</v>
      </c>
      <c r="Y49" s="5">
        <v>-31</v>
      </c>
      <c r="Z49" s="6">
        <v>-2.6315789473684199E-2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-8.9418777943368003E-3</v>
      </c>
      <c r="AH49" s="5">
        <v>-14</v>
      </c>
      <c r="AI49" s="6">
        <v>-2.1052631578947299E-2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-1.5118790496760201E-2</v>
      </c>
      <c r="AQ49" s="5">
        <v>-16</v>
      </c>
      <c r="AR49" s="6">
        <v>-3.5087719298245598E-2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5.9561128526645697E-2</v>
      </c>
      <c r="G50" s="5">
        <v>-27</v>
      </c>
      <c r="H50" s="6">
        <v>-1.9970414201183399E-2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-7.5440067057837004E-3</v>
      </c>
      <c r="P50" s="5">
        <v>1</v>
      </c>
      <c r="Q50" s="6">
        <v>8.4459459459449999E-4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-4.1055718475073298E-2</v>
      </c>
      <c r="AH50" s="5">
        <v>-5</v>
      </c>
      <c r="AI50" s="6">
        <v>-7.6452599388379004E-3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-1.9851116625310101E-2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-2.9850746268656699E-2</v>
      </c>
      <c r="AZ50" s="5">
        <v>1</v>
      </c>
      <c r="BA50" s="6">
        <v>1.53846153846153E-2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1.1732851985559499E-2</v>
      </c>
      <c r="G51" s="5">
        <v>-35</v>
      </c>
      <c r="H51" s="6">
        <v>-3.1222123104370999E-2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-6.6225165562912996E-3</v>
      </c>
      <c r="P51" s="5">
        <v>-26</v>
      </c>
      <c r="Q51" s="6">
        <v>-2.47619047619047E-2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-1.7374517374517302E-2</v>
      </c>
      <c r="Y51" s="5">
        <v>6</v>
      </c>
      <c r="Z51" s="6">
        <v>5.8939096267189997E-3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-1.4388489208633001E-2</v>
      </c>
      <c r="AH51" s="5">
        <v>-1</v>
      </c>
      <c r="AI51" s="6">
        <v>-1.8248175182481001E-3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-2.08816705336426E-2</v>
      </c>
      <c r="AQ51" s="5">
        <v>6</v>
      </c>
      <c r="AR51" s="6">
        <v>1.42180094786729E-2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-2.4321796071094401E-2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4.1478809738503097E-2</v>
      </c>
      <c r="Y52" s="5">
        <v>65</v>
      </c>
      <c r="Z52" s="6">
        <v>5.6277056277056203E-2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-1.2797074954296101E-2</v>
      </c>
      <c r="AH52" s="5">
        <v>28</v>
      </c>
      <c r="AI52" s="6">
        <v>5.1851851851851802E-2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6.2977099236641201E-2</v>
      </c>
      <c r="AQ52" s="5">
        <v>25</v>
      </c>
      <c r="AR52" s="6">
        <v>4.4883303411130997E-2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0.22413793103448271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1.19808306709265E-2</v>
      </c>
      <c r="G53" s="5">
        <v>43</v>
      </c>
      <c r="H53" s="6">
        <v>3.3938437253354298E-2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6.2391681109185401E-2</v>
      </c>
      <c r="P53" s="5">
        <v>14</v>
      </c>
      <c r="Q53" s="6">
        <v>1.1419249592169599E-2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6.8760611205432906E-2</v>
      </c>
      <c r="Y53" s="5">
        <v>-13</v>
      </c>
      <c r="Z53" s="6">
        <v>-1.0325655281969799E-2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5.95238095238095E-2</v>
      </c>
      <c r="AH53" s="5">
        <v>3</v>
      </c>
      <c r="AI53" s="6">
        <v>4.2134831460674E-3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0.1121495327102803</v>
      </c>
      <c r="AQ53" s="5">
        <v>-18</v>
      </c>
      <c r="AR53" s="6">
        <v>-3.7815126050420103E-2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-7.69230769230769E-2</v>
      </c>
      <c r="AZ53" s="5">
        <v>1</v>
      </c>
      <c r="BA53" s="6">
        <v>1.38888888888888E-2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6.2247372675828597E-2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2.3109243697478899E-2</v>
      </c>
      <c r="P54" s="5">
        <v>-9</v>
      </c>
      <c r="Q54" s="6">
        <v>-9.2402464065708002E-3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4.3181818181818099E-2</v>
      </c>
      <c r="Y54" s="5">
        <v>55</v>
      </c>
      <c r="Z54" s="6">
        <v>5.9912854030500999E-2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-1.11524163568773E-2</v>
      </c>
      <c r="AH54" s="5">
        <v>5</v>
      </c>
      <c r="AI54" s="6">
        <v>9.3984962406014998E-3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0.1184210526315789</v>
      </c>
      <c r="AQ54" s="5">
        <v>27</v>
      </c>
      <c r="AR54" s="6">
        <v>7.9411764705882307E-2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0.21052631578947359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-3.1719532554257003E-2</v>
      </c>
      <c r="G55" s="5">
        <v>-93</v>
      </c>
      <c r="H55" s="6">
        <v>-8.01724137931034E-2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2.46791707798617E-2</v>
      </c>
      <c r="P55" s="5">
        <v>30</v>
      </c>
      <c r="Q55" s="6">
        <v>2.8901734104046201E-2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9.5494283792871504E-2</v>
      </c>
      <c r="Y55" s="5">
        <v>217</v>
      </c>
      <c r="Z55" s="6">
        <v>0.1332105586249232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-2.6266416510318899E-2</v>
      </c>
      <c r="AH55" s="5">
        <v>25</v>
      </c>
      <c r="AI55" s="6">
        <v>4.8169556840077003E-2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0.1555555555555555</v>
      </c>
      <c r="AQ55" s="5">
        <v>192</v>
      </c>
      <c r="AR55" s="6">
        <v>0.1846153846153846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0.14893617021276589</v>
      </c>
      <c r="P56" s="5">
        <v>1</v>
      </c>
      <c r="Q56" s="6">
        <v>1.0893246187363001E-3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9.3004769475357699E-2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-4.5045045045045001E-2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-8.4477296726504E-3</v>
      </c>
      <c r="G57" s="5">
        <v>-37</v>
      </c>
      <c r="H57" s="6">
        <v>-3.9403620873269402E-2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8.0213903743315496E-2</v>
      </c>
      <c r="P57" s="5">
        <v>52</v>
      </c>
      <c r="Q57" s="6">
        <v>5.1485148514851399E-2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3.6470588235294102E-2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-3.1553398058252399E-2</v>
      </c>
      <c r="AH57" s="5">
        <v>16</v>
      </c>
      <c r="AI57" s="6">
        <v>4.01002506265664E-2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</v>
      </c>
      <c r="AQ57" s="5">
        <v>51</v>
      </c>
      <c r="AR57" s="6">
        <v>0.1188811188811188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7.2916666666666602E-2</v>
      </c>
      <c r="G58" s="5">
        <v>-38</v>
      </c>
      <c r="H58" s="6">
        <v>-3.6893203883495103E-2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-1.5825169555388E-2</v>
      </c>
      <c r="P58" s="5">
        <v>15</v>
      </c>
      <c r="Q58" s="6">
        <v>1.14854517611026E-2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-6.5573770491803001E-3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-2.9978586723768699E-2</v>
      </c>
      <c r="AH58" s="5">
        <v>-9</v>
      </c>
      <c r="AI58" s="6">
        <v>-1.98675496688741E-2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8.6720867208672003E-2</v>
      </c>
      <c r="AQ58" s="5">
        <v>15</v>
      </c>
      <c r="AR58" s="6">
        <v>3.7406483790523602E-2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</v>
      </c>
      <c r="AZ58" s="5">
        <v>-12</v>
      </c>
      <c r="BA58" s="6">
        <v>-0.1967213114754098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-8.7163232963549005E-3</v>
      </c>
      <c r="G59" s="5">
        <v>18</v>
      </c>
      <c r="H59" s="6">
        <v>1.4388489208633001E-2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2.1434460016488001E-2</v>
      </c>
      <c r="P59" s="5">
        <v>1</v>
      </c>
      <c r="Q59" s="6">
        <v>8.0710250201769995E-4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-1.1417697431018E-2</v>
      </c>
      <c r="Y59" s="5">
        <v>35</v>
      </c>
      <c r="Z59" s="6">
        <v>3.3686236766121203E-2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-3.3112582781456E-3</v>
      </c>
      <c r="AH59" s="5">
        <v>7</v>
      </c>
      <c r="AI59" s="6">
        <v>1.1627906976744099E-2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-4.4155844155844101E-2</v>
      </c>
      <c r="AQ59" s="5">
        <v>24</v>
      </c>
      <c r="AR59" s="6">
        <v>6.5217391304347797E-2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5.7971014492753603E-2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3.2626427406199001E-3</v>
      </c>
      <c r="G60" s="5">
        <v>-36</v>
      </c>
      <c r="H60" s="6">
        <v>-2.92682926829268E-2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4.79148181011535E-2</v>
      </c>
      <c r="P60" s="5">
        <v>-9</v>
      </c>
      <c r="Q60" s="6">
        <v>-7.6206604572395999E-3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-8.6956521739130002E-3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-5.0458715596330202E-2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0.21014492753623179</v>
      </c>
      <c r="AQ60" s="5">
        <v>19</v>
      </c>
      <c r="AR60" s="6">
        <v>5.6886227544910101E-2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0.1063829787234042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-1.03092783505154E-2</v>
      </c>
      <c r="G61" s="5">
        <v>-47</v>
      </c>
      <c r="H61" s="6">
        <v>-3.4970238095237999E-2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-4.4762757385854897E-2</v>
      </c>
      <c r="P61" s="5">
        <v>62</v>
      </c>
      <c r="Q61" s="6">
        <v>5.8106841611996203E-2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3.7460978147762697E-2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2.8526148969889E-2</v>
      </c>
      <c r="AH61" s="5">
        <v>26</v>
      </c>
      <c r="AI61" s="6">
        <v>4.0061633281972202E-2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0.1666666666666666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-3.28571428571428E-2</v>
      </c>
      <c r="G62" s="5">
        <v>44</v>
      </c>
      <c r="H62" s="6">
        <v>3.2496307237813798E-2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3.7399821905609899E-2</v>
      </c>
      <c r="P62" s="5">
        <v>59</v>
      </c>
      <c r="Q62" s="6">
        <v>5.0643776824034301E-2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3.59281437125748E-2</v>
      </c>
      <c r="Y62" s="5">
        <v>-12</v>
      </c>
      <c r="Z62" s="6">
        <v>-1.1560693641618399E-2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4.5016077170418001E-2</v>
      </c>
      <c r="AH62" s="5">
        <v>-10</v>
      </c>
      <c r="AI62" s="6">
        <v>-1.53846153846153E-2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5.5016181229773399E-2</v>
      </c>
      <c r="AQ62" s="5">
        <v>-3</v>
      </c>
      <c r="AR62" s="6">
        <v>-9.2024539877299995E-3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1.5873015873015799E-2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-5.1409618573797597E-2</v>
      </c>
      <c r="G63" s="5">
        <v>82</v>
      </c>
      <c r="H63" s="6">
        <v>7.1678321678321597E-2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-7.2696534234995697E-2</v>
      </c>
      <c r="P63" s="5">
        <v>42</v>
      </c>
      <c r="Q63" s="6">
        <v>3.8286235186873199E-2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7.9299691040164696E-2</v>
      </c>
      <c r="Y63" s="5">
        <v>-31</v>
      </c>
      <c r="Z63" s="6">
        <v>-2.9580152671755702E-2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1.8761726078799199E-2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0.2291666666666666</v>
      </c>
      <c r="AZ63" s="5">
        <v>13</v>
      </c>
      <c r="BA63" s="6">
        <v>0.2203389830508474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-5.0786838340486397E-2</v>
      </c>
      <c r="G64" s="5">
        <v>3</v>
      </c>
      <c r="H64" s="6">
        <v>2.2607385079124998E-3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-5.8232931726907598E-2</v>
      </c>
      <c r="P64" s="5">
        <v>1</v>
      </c>
      <c r="Q64" s="6">
        <v>1.0660980810233999E-3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-2.8999064546304899E-2</v>
      </c>
      <c r="Y64" s="5">
        <v>30</v>
      </c>
      <c r="Z64" s="6">
        <v>2.8901734104046201E-2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-3.0888030888030799E-2</v>
      </c>
      <c r="AH64" s="5">
        <v>4</v>
      </c>
      <c r="AI64" s="6">
        <v>7.9681274900398006E-3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-1.69133192389006E-2</v>
      </c>
      <c r="AQ64" s="5">
        <v>17</v>
      </c>
      <c r="AR64" s="6">
        <v>3.6559139784946203E-2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-0.10256410256410251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1511</v>
      </c>
      <c r="E65" s="5">
        <v>53</v>
      </c>
      <c r="F65" s="6">
        <v>3.8350217076700402E-2</v>
      </c>
      <c r="G65" s="5">
        <v>76</v>
      </c>
      <c r="H65" s="6">
        <v>5.2961672473867599E-2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1230</v>
      </c>
      <c r="N65" s="5">
        <v>39</v>
      </c>
      <c r="O65" s="6">
        <v>3.6144578313252997E-2</v>
      </c>
      <c r="P65" s="5">
        <v>112</v>
      </c>
      <c r="Q65" s="6">
        <v>0.1001788908765653</v>
      </c>
      <c r="R65" s="1" t="s">
        <v>0</v>
      </c>
      <c r="S65" s="4">
        <v>44197</v>
      </c>
      <c r="T65" s="5">
        <v>1038</v>
      </c>
      <c r="U65" s="5">
        <v>1083</v>
      </c>
      <c r="V65" s="5">
        <v>1097</v>
      </c>
      <c r="W65" s="5">
        <v>45</v>
      </c>
      <c r="X65" s="6">
        <v>4.3352601156069301E-2</v>
      </c>
      <c r="Y65" s="5">
        <v>14</v>
      </c>
      <c r="Z65" s="6">
        <v>1.2927054478301E-2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615</v>
      </c>
      <c r="AF65" s="5">
        <v>5</v>
      </c>
      <c r="AG65" s="6">
        <v>8.2781456953641992E-3</v>
      </c>
      <c r="AH65" s="5">
        <v>6</v>
      </c>
      <c r="AI65" s="6">
        <v>9.8522167487684002E-3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0.18023255813953479</v>
      </c>
      <c r="AQ65" s="5">
        <v>12</v>
      </c>
      <c r="AR65" s="6">
        <v>2.95566502463054E-2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-5.7971014492753603E-2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1423</v>
      </c>
      <c r="E66" s="5">
        <v>-20</v>
      </c>
      <c r="F66" s="6">
        <v>-1.4577259475218599E-2</v>
      </c>
      <c r="G66" s="5">
        <v>71</v>
      </c>
      <c r="H66" s="6">
        <v>5.2514792899408198E-2</v>
      </c>
      <c r="I66" s="1" t="s">
        <v>0</v>
      </c>
      <c r="J66" s="4">
        <v>44228</v>
      </c>
      <c r="K66" s="5">
        <v>963</v>
      </c>
      <c r="L66" s="5">
        <v>998</v>
      </c>
      <c r="M66" s="5">
        <v>1062</v>
      </c>
      <c r="N66" s="5">
        <v>35</v>
      </c>
      <c r="O66" s="6">
        <v>3.6344755970924097E-2</v>
      </c>
      <c r="P66" s="5">
        <v>64</v>
      </c>
      <c r="Q66" s="6">
        <v>6.4128256513026005E-2</v>
      </c>
      <c r="R66" s="1" t="s">
        <v>0</v>
      </c>
      <c r="S66" s="4">
        <v>44228</v>
      </c>
      <c r="T66" s="5">
        <v>920</v>
      </c>
      <c r="U66" s="5">
        <v>934</v>
      </c>
      <c r="V66" s="5">
        <v>1007</v>
      </c>
      <c r="W66" s="5">
        <v>14</v>
      </c>
      <c r="X66" s="6">
        <v>1.5217391304347801E-2</v>
      </c>
      <c r="Y66" s="5">
        <v>73</v>
      </c>
      <c r="Z66" s="6">
        <v>7.8158458244111301E-2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2.8901734104046201E-2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-7.9896907216494797E-2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3.6363636363636299E-2</v>
      </c>
      <c r="AZ66" s="5">
        <v>-4</v>
      </c>
      <c r="BA66" s="6">
        <v>-7.0175438596491196E-2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1560</v>
      </c>
      <c r="E67" s="5">
        <v>46</v>
      </c>
      <c r="F67" s="6">
        <v>3.28571428571428E-2</v>
      </c>
      <c r="G67" s="5">
        <v>114</v>
      </c>
      <c r="H67" s="6">
        <v>7.8838174273858905E-2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1143</v>
      </c>
      <c r="N67" s="5">
        <v>10</v>
      </c>
      <c r="O67" s="6">
        <v>9.3808630393995996E-3</v>
      </c>
      <c r="P67" s="5">
        <v>67</v>
      </c>
      <c r="Q67" s="6">
        <v>6.2267657992565E-2</v>
      </c>
      <c r="R67" s="1" t="s">
        <v>0</v>
      </c>
      <c r="S67" s="4">
        <v>44256</v>
      </c>
      <c r="T67" s="5">
        <v>970</v>
      </c>
      <c r="U67" s="5">
        <v>978</v>
      </c>
      <c r="V67" s="5">
        <v>999</v>
      </c>
      <c r="W67" s="5">
        <v>8</v>
      </c>
      <c r="X67" s="6">
        <v>8.2474226804123002E-3</v>
      </c>
      <c r="Y67" s="5">
        <v>21</v>
      </c>
      <c r="Z67" s="6">
        <v>2.14723926380368E-2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564</v>
      </c>
      <c r="AF67" s="5">
        <v>0</v>
      </c>
      <c r="AG67" s="6">
        <v>0</v>
      </c>
      <c r="AH67" s="5">
        <v>-3</v>
      </c>
      <c r="AI67" s="6">
        <v>-5.2910052910051996E-3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353</v>
      </c>
      <c r="AO67" s="5">
        <v>8</v>
      </c>
      <c r="AP67" s="6">
        <v>2.5723472668810199E-2</v>
      </c>
      <c r="AQ67" s="5">
        <v>34</v>
      </c>
      <c r="AR67" s="6">
        <v>0.1065830721003134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-9.7826086956521702E-2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1823</v>
      </c>
      <c r="E68" s="5">
        <v>77</v>
      </c>
      <c r="F68" s="6">
        <v>4.8034934497816498E-2</v>
      </c>
      <c r="G68" s="5">
        <v>143</v>
      </c>
      <c r="H68" s="6">
        <v>8.5119047619047594E-2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1282</v>
      </c>
      <c r="N68" s="5">
        <v>2</v>
      </c>
      <c r="O68" s="6">
        <v>1.7256255392579E-3</v>
      </c>
      <c r="P68" s="5">
        <v>121</v>
      </c>
      <c r="Q68" s="6">
        <v>0.1042204995693367</v>
      </c>
      <c r="R68" s="1" t="s">
        <v>0</v>
      </c>
      <c r="S68" s="4">
        <v>44287</v>
      </c>
      <c r="T68" s="5">
        <v>1117</v>
      </c>
      <c r="U68" s="5">
        <v>1133</v>
      </c>
      <c r="V68" s="5">
        <v>1176</v>
      </c>
      <c r="W68" s="5">
        <v>16</v>
      </c>
      <c r="X68" s="6">
        <v>1.43240823634735E-2</v>
      </c>
      <c r="Y68" s="5">
        <v>43</v>
      </c>
      <c r="Z68" s="6">
        <v>3.7952338923212703E-2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780</v>
      </c>
      <c r="AF68" s="5">
        <v>44</v>
      </c>
      <c r="AG68" s="6">
        <v>6.0606060606060601E-2</v>
      </c>
      <c r="AH68" s="5">
        <v>10</v>
      </c>
      <c r="AI68" s="6">
        <v>1.2987012987012899E-2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335</v>
      </c>
      <c r="AO68" s="5">
        <v>-22</v>
      </c>
      <c r="AP68" s="6">
        <v>-6.8965517241379296E-2</v>
      </c>
      <c r="AQ68" s="5">
        <v>38</v>
      </c>
      <c r="AR68" s="6">
        <v>0.12794612794612789</v>
      </c>
      <c r="AS68" s="1" t="s">
        <v>0</v>
      </c>
      <c r="AT68" s="4">
        <v>44287</v>
      </c>
      <c r="AU68" s="5">
        <v>72</v>
      </c>
      <c r="AV68" s="5">
        <v>66</v>
      </c>
      <c r="AW68" s="5">
        <v>61</v>
      </c>
      <c r="AX68" s="5">
        <v>-6</v>
      </c>
      <c r="AY68" s="6">
        <v>-8.3333333333333301E-2</v>
      </c>
      <c r="AZ68" s="5">
        <v>-5</v>
      </c>
      <c r="BA68" s="6">
        <v>-7.5757575757575704E-2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1743</v>
      </c>
      <c r="E69" s="5">
        <v>69</v>
      </c>
      <c r="F69" s="6">
        <v>4.5816733067729001E-2</v>
      </c>
      <c r="G69" s="5">
        <v>168</v>
      </c>
      <c r="H69" s="6">
        <v>0.1066666666666666</v>
      </c>
      <c r="I69" s="1" t="s">
        <v>0</v>
      </c>
      <c r="J69" s="4">
        <v>44317</v>
      </c>
      <c r="K69" s="5">
        <v>1005</v>
      </c>
      <c r="L69" s="5">
        <v>1097</v>
      </c>
      <c r="M69" s="5">
        <v>1229</v>
      </c>
      <c r="N69" s="5">
        <v>92</v>
      </c>
      <c r="O69" s="6">
        <v>9.1542288557213899E-2</v>
      </c>
      <c r="P69" s="5">
        <v>132</v>
      </c>
      <c r="Q69" s="6">
        <v>0.1203281677301732</v>
      </c>
      <c r="R69" s="1" t="s">
        <v>0</v>
      </c>
      <c r="S69" s="4">
        <v>44317</v>
      </c>
      <c r="T69" s="5">
        <v>956</v>
      </c>
      <c r="U69" s="5">
        <v>993</v>
      </c>
      <c r="V69" s="5">
        <v>1049</v>
      </c>
      <c r="W69" s="5">
        <v>37</v>
      </c>
      <c r="X69" s="6">
        <v>3.8702928870292801E-2</v>
      </c>
      <c r="Y69" s="5">
        <v>56</v>
      </c>
      <c r="Z69" s="6">
        <v>5.6394763343403799E-2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678</v>
      </c>
      <c r="AF69" s="5">
        <v>31</v>
      </c>
      <c r="AG69" s="6">
        <v>5.2013422818791899E-2</v>
      </c>
      <c r="AH69" s="5">
        <v>51</v>
      </c>
      <c r="AI69" s="6">
        <v>8.1339712918660198E-2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320</v>
      </c>
      <c r="AO69" s="5">
        <v>6</v>
      </c>
      <c r="AP69" s="6">
        <v>2.0689655172413699E-2</v>
      </c>
      <c r="AQ69" s="5">
        <v>24</v>
      </c>
      <c r="AR69" s="6">
        <v>8.1081081081081002E-2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1781</v>
      </c>
      <c r="E70" s="5">
        <v>-73</v>
      </c>
      <c r="F70" s="6">
        <v>-4.082774049217E-2</v>
      </c>
      <c r="G70" s="5">
        <v>66</v>
      </c>
      <c r="H70" s="6">
        <v>3.8483965014577202E-2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1368</v>
      </c>
      <c r="N70" s="5">
        <v>-14</v>
      </c>
      <c r="O70" s="6">
        <v>-1.0424422933730399E-2</v>
      </c>
      <c r="P70" s="5">
        <v>39</v>
      </c>
      <c r="Q70" s="6">
        <v>2.9345372460496601E-2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1187</v>
      </c>
      <c r="W70" s="5">
        <v>-3</v>
      </c>
      <c r="X70" s="6">
        <v>-2.6642984014208998E-3</v>
      </c>
      <c r="Y70" s="5">
        <v>64</v>
      </c>
      <c r="Z70" s="6">
        <v>5.6990204808548502E-2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795</v>
      </c>
      <c r="AF70" s="5">
        <v>-3</v>
      </c>
      <c r="AG70" s="6">
        <v>-4.0927694406548004E-3</v>
      </c>
      <c r="AH70" s="5">
        <v>65</v>
      </c>
      <c r="AI70" s="6">
        <v>8.9041095890410898E-2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281</v>
      </c>
      <c r="AO70" s="5">
        <v>9</v>
      </c>
      <c r="AP70" s="6">
        <v>3.2374100719424398E-2</v>
      </c>
      <c r="AQ70" s="5">
        <v>-6</v>
      </c>
      <c r="AR70" s="6">
        <v>-2.0905923344947699E-2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112</v>
      </c>
      <c r="AX70" s="5">
        <v>-8</v>
      </c>
      <c r="AY70" s="6">
        <v>-6.9565217391304293E-2</v>
      </c>
      <c r="AZ70" s="5">
        <v>5</v>
      </c>
      <c r="BA70" s="6">
        <v>4.67289719626168E-2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4.1994750656166998E-3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3.6900369003690001E-3</v>
      </c>
      <c r="P71" s="5">
        <v>96</v>
      </c>
      <c r="Q71" s="6">
        <v>7.0588235294117604E-2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-7.9617834394904007E-3</v>
      </c>
      <c r="Y71" s="5">
        <v>18</v>
      </c>
      <c r="Z71" s="6">
        <v>1.44462279293739E-2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1.5936254980079601E-2</v>
      </c>
      <c r="AH71" s="5">
        <v>11</v>
      </c>
      <c r="AI71" s="6">
        <v>1.43790849673202E-2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-2.81329923273657E-2</v>
      </c>
      <c r="AQ71" s="5">
        <v>12</v>
      </c>
      <c r="AR71" s="6">
        <v>3.1578947368420998E-2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-9.0090090090090003E-2</v>
      </c>
      <c r="AZ71" s="5">
        <v>-5</v>
      </c>
      <c r="BA71" s="6">
        <v>-4.95049504950495E-2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2122</v>
      </c>
      <c r="E72" s="5">
        <v>74</v>
      </c>
      <c r="F72" s="6">
        <v>4.0393013100436602E-2</v>
      </c>
      <c r="G72" s="5">
        <v>216</v>
      </c>
      <c r="H72" s="6">
        <v>0.1133263378803777</v>
      </c>
      <c r="I72" s="1" t="s">
        <v>0</v>
      </c>
      <c r="J72" s="4">
        <v>44409</v>
      </c>
      <c r="K72" s="5">
        <v>1212</v>
      </c>
      <c r="L72" s="5">
        <v>1215</v>
      </c>
      <c r="M72" s="5">
        <v>1223</v>
      </c>
      <c r="N72" s="5">
        <v>3</v>
      </c>
      <c r="O72" s="6">
        <v>2.4752475247523998E-3</v>
      </c>
      <c r="P72" s="5">
        <v>8</v>
      </c>
      <c r="Q72" s="6">
        <v>6.5843621399175999E-3</v>
      </c>
      <c r="R72" s="1" t="s">
        <v>0</v>
      </c>
      <c r="S72" s="4">
        <v>44409</v>
      </c>
      <c r="T72" s="5">
        <v>1201</v>
      </c>
      <c r="U72" s="5">
        <v>1192</v>
      </c>
      <c r="V72" s="5">
        <v>1159</v>
      </c>
      <c r="W72" s="5">
        <v>-9</v>
      </c>
      <c r="X72" s="6">
        <v>-7.4937552039966004E-3</v>
      </c>
      <c r="Y72" s="5">
        <v>-33</v>
      </c>
      <c r="Z72" s="6">
        <v>-2.7684563758389201E-2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802</v>
      </c>
      <c r="AF72" s="5">
        <v>-11</v>
      </c>
      <c r="AG72" s="6">
        <v>-1.3630731102849999E-2</v>
      </c>
      <c r="AH72" s="5">
        <v>6</v>
      </c>
      <c r="AI72" s="6">
        <v>7.5376884422110003E-3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272</v>
      </c>
      <c r="AO72" s="5">
        <v>-8</v>
      </c>
      <c r="AP72" s="6">
        <v>-2.4390243902439001E-2</v>
      </c>
      <c r="AQ72" s="5">
        <v>-48</v>
      </c>
      <c r="AR72" s="6">
        <v>-0.15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0.1184210526315789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1988</v>
      </c>
      <c r="E73" s="5">
        <v>-10</v>
      </c>
      <c r="F73" s="6">
        <v>-5.4436581382689003E-3</v>
      </c>
      <c r="G73" s="5">
        <v>161</v>
      </c>
      <c r="H73" s="6">
        <v>8.8122605363984599E-2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1296</v>
      </c>
      <c r="N73" s="5">
        <v>7</v>
      </c>
      <c r="O73" s="6">
        <v>5.7660626029653996E-3</v>
      </c>
      <c r="P73" s="5">
        <v>75</v>
      </c>
      <c r="Q73" s="6">
        <v>6.1425061425061399E-2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1229</v>
      </c>
      <c r="W73" s="5">
        <v>-13</v>
      </c>
      <c r="X73" s="6">
        <v>-1.1063829787233999E-2</v>
      </c>
      <c r="Y73" s="5">
        <v>67</v>
      </c>
      <c r="Z73" s="6">
        <v>5.7659208261617897E-2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799</v>
      </c>
      <c r="AF73" s="5">
        <v>12</v>
      </c>
      <c r="AG73" s="6">
        <v>1.6438356164383501E-2</v>
      </c>
      <c r="AH73" s="5">
        <v>57</v>
      </c>
      <c r="AI73" s="6">
        <v>7.6819407008086205E-2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3.2786885245901599E-2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2317</v>
      </c>
      <c r="E74" s="5">
        <v>70</v>
      </c>
      <c r="F74" s="6">
        <v>3.6363636363636299E-2</v>
      </c>
      <c r="G74" s="5">
        <v>322</v>
      </c>
      <c r="H74" s="6">
        <v>0.1614035087719298</v>
      </c>
      <c r="I74" s="1" t="s">
        <v>0</v>
      </c>
      <c r="J74" s="4">
        <v>44470</v>
      </c>
      <c r="K74" s="5">
        <v>1330</v>
      </c>
      <c r="L74" s="5">
        <v>1310</v>
      </c>
      <c r="M74" s="5">
        <v>1479</v>
      </c>
      <c r="N74" s="5">
        <v>-20</v>
      </c>
      <c r="O74" s="6">
        <v>-1.50375939849624E-2</v>
      </c>
      <c r="P74" s="5">
        <v>169</v>
      </c>
      <c r="Q74" s="6">
        <v>0.12900763358778619</v>
      </c>
      <c r="R74" s="1" t="s">
        <v>0</v>
      </c>
      <c r="S74" s="4">
        <v>44470</v>
      </c>
      <c r="T74" s="5">
        <v>1163</v>
      </c>
      <c r="U74" s="5">
        <v>1128</v>
      </c>
      <c r="V74" s="5">
        <v>1146</v>
      </c>
      <c r="W74" s="5">
        <v>-35</v>
      </c>
      <c r="X74" s="6">
        <v>-3.0094582975064399E-2</v>
      </c>
      <c r="Y74" s="5">
        <v>18</v>
      </c>
      <c r="Z74" s="6">
        <v>1.5957446808510599E-2</v>
      </c>
      <c r="AA74" s="1" t="s">
        <v>0</v>
      </c>
      <c r="AB74" s="4">
        <v>44470</v>
      </c>
      <c r="AC74" s="5">
        <v>788</v>
      </c>
      <c r="AD74" s="5">
        <v>768</v>
      </c>
      <c r="AE74" s="5">
        <v>786</v>
      </c>
      <c r="AF74" s="5">
        <v>-20</v>
      </c>
      <c r="AG74" s="6">
        <v>-2.5380710659898401E-2</v>
      </c>
      <c r="AH74" s="5">
        <v>18</v>
      </c>
      <c r="AI74" s="6">
        <v>2.34375E-2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288</v>
      </c>
      <c r="AO74" s="5">
        <v>-16</v>
      </c>
      <c r="AP74" s="6">
        <v>-5.35117056856187E-2</v>
      </c>
      <c r="AQ74" s="5">
        <v>5</v>
      </c>
      <c r="AR74" s="6">
        <v>1.7667844522968199E-2</v>
      </c>
      <c r="AS74" s="1" t="s">
        <v>0</v>
      </c>
      <c r="AT74" s="4">
        <v>44470</v>
      </c>
      <c r="AU74" s="5">
        <v>75</v>
      </c>
      <c r="AV74" s="5">
        <v>77</v>
      </c>
      <c r="AW74" s="5">
        <v>72</v>
      </c>
      <c r="AX74" s="5">
        <v>2</v>
      </c>
      <c r="AY74" s="6">
        <v>2.6666666666666599E-2</v>
      </c>
      <c r="AZ74" s="5">
        <v>-5</v>
      </c>
      <c r="BA74" s="6">
        <v>-6.4935064935064901E-2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1882</v>
      </c>
      <c r="E75" s="5">
        <v>58</v>
      </c>
      <c r="F75" s="6">
        <v>3.4564958283671003E-2</v>
      </c>
      <c r="G75" s="5">
        <v>146</v>
      </c>
      <c r="H75" s="6">
        <v>8.4101382488479204E-2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1277</v>
      </c>
      <c r="N75" s="5">
        <v>-14</v>
      </c>
      <c r="O75" s="6">
        <v>-1.1560693641618399E-2</v>
      </c>
      <c r="P75" s="5">
        <v>80</v>
      </c>
      <c r="Q75" s="6">
        <v>6.6833751044277301E-2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1191</v>
      </c>
      <c r="W75" s="5">
        <v>27</v>
      </c>
      <c r="X75" s="6">
        <v>2.5023169601482799E-2</v>
      </c>
      <c r="Y75" s="5">
        <v>85</v>
      </c>
      <c r="Z75" s="6">
        <v>7.6853526220614796E-2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781</v>
      </c>
      <c r="AF75" s="5">
        <v>3</v>
      </c>
      <c r="AG75" s="6">
        <v>4.1322314049585997E-3</v>
      </c>
      <c r="AH75" s="5">
        <v>52</v>
      </c>
      <c r="AI75" s="6">
        <v>7.1330589849108297E-2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338</v>
      </c>
      <c r="AO75" s="5">
        <v>10</v>
      </c>
      <c r="AP75" s="6">
        <v>3.4722222222222203E-2</v>
      </c>
      <c r="AQ75" s="5">
        <v>40</v>
      </c>
      <c r="AR75" s="6">
        <v>0.13422818791946309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-8.8607594936708806E-2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1955</v>
      </c>
      <c r="E76" s="5">
        <v>149</v>
      </c>
      <c r="F76" s="6">
        <v>8.6931155192532E-2</v>
      </c>
      <c r="G76" s="5">
        <v>92</v>
      </c>
      <c r="H76" s="6">
        <v>4.9382716049382699E-2</v>
      </c>
      <c r="I76" s="1" t="s">
        <v>0</v>
      </c>
      <c r="J76" s="4">
        <v>44531</v>
      </c>
      <c r="K76" s="5">
        <v>927</v>
      </c>
      <c r="L76" s="5">
        <v>980</v>
      </c>
      <c r="M76" s="5">
        <v>1025</v>
      </c>
      <c r="N76" s="5">
        <v>53</v>
      </c>
      <c r="O76" s="6">
        <v>5.7173678532901798E-2</v>
      </c>
      <c r="P76" s="5">
        <v>45</v>
      </c>
      <c r="Q76" s="6">
        <v>4.5918367346938702E-2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1268</v>
      </c>
      <c r="W76" s="5">
        <v>5</v>
      </c>
      <c r="X76" s="6">
        <v>4.3554006968641E-3</v>
      </c>
      <c r="Y76" s="5">
        <v>115</v>
      </c>
      <c r="Z76" s="6">
        <v>9.9739809193408496E-2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-4.1193181818181802E-2</v>
      </c>
      <c r="AH76" s="5">
        <v>28</v>
      </c>
      <c r="AI76" s="6">
        <v>4.1481481481481397E-2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465</v>
      </c>
      <c r="AO76" s="5">
        <v>45</v>
      </c>
      <c r="AP76" s="6">
        <v>0.13157894736842099</v>
      </c>
      <c r="AQ76" s="5">
        <v>78</v>
      </c>
      <c r="AR76" s="6">
        <v>0.20155038759689919</v>
      </c>
      <c r="AS76" s="1" t="s">
        <v>0</v>
      </c>
      <c r="AT76" s="4">
        <v>44531</v>
      </c>
      <c r="AU76" s="5">
        <v>102</v>
      </c>
      <c r="AV76" s="5">
        <v>91</v>
      </c>
      <c r="AW76" s="5">
        <v>101</v>
      </c>
      <c r="AX76" s="5">
        <v>-11</v>
      </c>
      <c r="AY76" s="6">
        <v>-0.1078431372549019</v>
      </c>
      <c r="AZ76" s="5">
        <v>10</v>
      </c>
      <c r="BA76" s="6">
        <v>0.10989010989010981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2223</v>
      </c>
      <c r="E77" s="5">
        <v>15</v>
      </c>
      <c r="F77" s="6">
        <v>7.1258907363419997E-3</v>
      </c>
      <c r="G77" s="5">
        <v>103</v>
      </c>
      <c r="H77" s="6">
        <v>4.8584905660377299E-2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1302</v>
      </c>
      <c r="N77" s="5">
        <v>11</v>
      </c>
      <c r="O77" s="6">
        <v>8.7370929308974998E-3</v>
      </c>
      <c r="P77" s="5">
        <v>32</v>
      </c>
      <c r="Q77" s="6">
        <v>2.51968503937007E-2</v>
      </c>
      <c r="R77" s="1" t="s">
        <v>0</v>
      </c>
      <c r="S77" s="4">
        <v>44562</v>
      </c>
      <c r="T77" s="5">
        <v>1186</v>
      </c>
      <c r="U77" s="5">
        <v>1207</v>
      </c>
      <c r="V77" s="5">
        <v>1302</v>
      </c>
      <c r="W77" s="5">
        <v>21</v>
      </c>
      <c r="X77" s="6">
        <v>1.7706576728499099E-2</v>
      </c>
      <c r="Y77" s="5">
        <v>95</v>
      </c>
      <c r="Z77" s="6">
        <v>7.8707539353769604E-2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798</v>
      </c>
      <c r="AF77" s="5">
        <v>5</v>
      </c>
      <c r="AG77" s="6">
        <v>7.0422535211267E-3</v>
      </c>
      <c r="AH77" s="5">
        <v>83</v>
      </c>
      <c r="AI77" s="6">
        <v>0.11608391608391599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364</v>
      </c>
      <c r="AO77" s="5">
        <v>13</v>
      </c>
      <c r="AP77" s="6">
        <v>3.7037037037037E-2</v>
      </c>
      <c r="AQ77" s="5">
        <v>0</v>
      </c>
      <c r="AR77" s="6">
        <v>0</v>
      </c>
      <c r="AS77" s="1" t="s">
        <v>0</v>
      </c>
      <c r="AT77" s="4">
        <v>44562</v>
      </c>
      <c r="AU77" s="5">
        <v>125</v>
      </c>
      <c r="AV77" s="5">
        <v>128</v>
      </c>
      <c r="AW77" s="5">
        <v>140</v>
      </c>
      <c r="AX77" s="5">
        <v>3</v>
      </c>
      <c r="AY77" s="6">
        <v>2.4E-2</v>
      </c>
      <c r="AZ77" s="5">
        <v>12</v>
      </c>
      <c r="BA77" s="6">
        <v>9.375E-2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2293</v>
      </c>
      <c r="E78" s="5">
        <v>-80</v>
      </c>
      <c r="F78" s="6">
        <v>-3.9545229856648503E-2</v>
      </c>
      <c r="G78" s="5">
        <v>350</v>
      </c>
      <c r="H78" s="6">
        <v>0.18013381369016979</v>
      </c>
      <c r="I78" s="1" t="s">
        <v>0</v>
      </c>
      <c r="J78" s="4">
        <v>44593</v>
      </c>
      <c r="K78" s="5">
        <v>1136</v>
      </c>
      <c r="L78" s="5">
        <v>1147</v>
      </c>
      <c r="M78" s="5">
        <v>1265</v>
      </c>
      <c r="N78" s="5">
        <v>11</v>
      </c>
      <c r="O78" s="6">
        <v>9.6830985915491996E-3</v>
      </c>
      <c r="P78" s="5">
        <v>118</v>
      </c>
      <c r="Q78" s="6">
        <v>0.1028770706190061</v>
      </c>
      <c r="R78" s="1" t="s">
        <v>0</v>
      </c>
      <c r="S78" s="4">
        <v>44593</v>
      </c>
      <c r="T78" s="5">
        <v>1092</v>
      </c>
      <c r="U78" s="5">
        <v>1064</v>
      </c>
      <c r="V78" s="5">
        <v>1099</v>
      </c>
      <c r="W78" s="5">
        <v>-28</v>
      </c>
      <c r="X78" s="6">
        <v>-2.5641025641025599E-2</v>
      </c>
      <c r="Y78" s="5">
        <v>35</v>
      </c>
      <c r="Z78" s="6">
        <v>3.2894736842105199E-2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613</v>
      </c>
      <c r="AF78" s="5">
        <v>19</v>
      </c>
      <c r="AG78" s="6">
        <v>3.2258064516128997E-2</v>
      </c>
      <c r="AH78" s="5">
        <v>5</v>
      </c>
      <c r="AI78" s="6">
        <v>8.2236842105262997E-3</v>
      </c>
      <c r="AJ78" s="1" t="s">
        <v>0</v>
      </c>
      <c r="AK78" s="4">
        <v>44593</v>
      </c>
      <c r="AL78" s="5">
        <v>407</v>
      </c>
      <c r="AM78" s="5">
        <v>367</v>
      </c>
      <c r="AN78" s="5">
        <v>407</v>
      </c>
      <c r="AO78" s="5">
        <v>-40</v>
      </c>
      <c r="AP78" s="6">
        <v>-9.8280098280098205E-2</v>
      </c>
      <c r="AQ78" s="5">
        <v>40</v>
      </c>
      <c r="AR78" s="6">
        <v>0.108991825613079</v>
      </c>
      <c r="AS78" s="1" t="s">
        <v>0</v>
      </c>
      <c r="AT78" s="4">
        <v>44593</v>
      </c>
      <c r="AU78" s="5">
        <v>96</v>
      </c>
      <c r="AV78" s="5">
        <v>89</v>
      </c>
      <c r="AW78" s="5">
        <v>79</v>
      </c>
      <c r="AX78" s="5">
        <v>-7</v>
      </c>
      <c r="AY78" s="6">
        <v>-7.2916666666666602E-2</v>
      </c>
      <c r="AZ78" s="5">
        <v>-10</v>
      </c>
      <c r="BA78" s="6">
        <v>-0.11235955056179769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2442</v>
      </c>
      <c r="E79" s="5">
        <v>207</v>
      </c>
      <c r="F79" s="6">
        <v>9.7503532736693294E-2</v>
      </c>
      <c r="G79" s="5">
        <v>112</v>
      </c>
      <c r="H79" s="6">
        <v>4.8068669527896998E-2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1329</v>
      </c>
      <c r="N79" s="5">
        <v>-43</v>
      </c>
      <c r="O79" s="6">
        <v>-3.3307513555383403E-2</v>
      </c>
      <c r="P79" s="5">
        <v>81</v>
      </c>
      <c r="Q79" s="6">
        <v>6.4903846153846104E-2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1145</v>
      </c>
      <c r="W79" s="5">
        <v>-14</v>
      </c>
      <c r="X79" s="6">
        <v>-1.18543607112616E-2</v>
      </c>
      <c r="Y79" s="5">
        <v>-22</v>
      </c>
      <c r="Z79" s="6">
        <v>-1.8851756640959699E-2</v>
      </c>
      <c r="AA79" s="1" t="s">
        <v>0</v>
      </c>
      <c r="AB79" s="4">
        <v>44621</v>
      </c>
      <c r="AC79" s="5">
        <v>751</v>
      </c>
      <c r="AD79" s="5">
        <v>679</v>
      </c>
      <c r="AE79" s="5">
        <v>714</v>
      </c>
      <c r="AF79" s="5">
        <v>-72</v>
      </c>
      <c r="AG79" s="6">
        <v>-9.5872170439414095E-2</v>
      </c>
      <c r="AH79" s="5">
        <v>35</v>
      </c>
      <c r="AI79" s="6">
        <v>5.1546391752577303E-2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357</v>
      </c>
      <c r="AO79" s="5">
        <v>54</v>
      </c>
      <c r="AP79" s="6">
        <v>0.15254237288135589</v>
      </c>
      <c r="AQ79" s="5">
        <v>-51</v>
      </c>
      <c r="AR79" s="6">
        <v>-0.125</v>
      </c>
      <c r="AS79" s="1" t="s">
        <v>0</v>
      </c>
      <c r="AT79" s="4">
        <v>44621</v>
      </c>
      <c r="AU79" s="5">
        <v>76</v>
      </c>
      <c r="AV79" s="5">
        <v>79</v>
      </c>
      <c r="AW79" s="5">
        <v>74</v>
      </c>
      <c r="AX79" s="5">
        <v>3</v>
      </c>
      <c r="AY79" s="6">
        <v>3.94736842105263E-2</v>
      </c>
      <c r="AZ79" s="5">
        <v>-5</v>
      </c>
      <c r="BA79" s="6">
        <v>-6.3291139240506306E-2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2447</v>
      </c>
      <c r="E80" s="5">
        <v>191</v>
      </c>
      <c r="F80" s="6">
        <v>8.5267857142857104E-2</v>
      </c>
      <c r="G80" s="5">
        <v>16</v>
      </c>
      <c r="H80" s="6">
        <v>6.5816536404771E-3</v>
      </c>
      <c r="I80" s="1" t="s">
        <v>0</v>
      </c>
      <c r="J80" s="4">
        <v>44652</v>
      </c>
      <c r="K80" s="5">
        <v>1424</v>
      </c>
      <c r="L80" s="5">
        <v>1411</v>
      </c>
      <c r="M80" s="5">
        <v>1413</v>
      </c>
      <c r="N80" s="5">
        <v>-13</v>
      </c>
      <c r="O80" s="6">
        <v>-9.1292134831459995E-3</v>
      </c>
      <c r="P80" s="5">
        <v>2</v>
      </c>
      <c r="Q80" s="6">
        <v>1.4174344436569E-3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1283</v>
      </c>
      <c r="W80" s="5">
        <v>4</v>
      </c>
      <c r="X80" s="6">
        <v>3.1176929072486001E-3</v>
      </c>
      <c r="Y80" s="5">
        <v>-4</v>
      </c>
      <c r="Z80" s="6">
        <v>-3.1080031080031002E-3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908</v>
      </c>
      <c r="AF80" s="5">
        <v>-35</v>
      </c>
      <c r="AG80" s="6">
        <v>-3.82932166301969E-2</v>
      </c>
      <c r="AH80" s="5">
        <v>29</v>
      </c>
      <c r="AI80" s="6">
        <v>3.2992036405005601E-2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308</v>
      </c>
      <c r="AO80" s="5">
        <v>51</v>
      </c>
      <c r="AP80" s="6">
        <v>0.1728813559322033</v>
      </c>
      <c r="AQ80" s="5">
        <v>-38</v>
      </c>
      <c r="AR80" s="6">
        <v>-0.1098265895953757</v>
      </c>
      <c r="AS80" s="1" t="s">
        <v>0</v>
      </c>
      <c r="AT80" s="4">
        <v>44652</v>
      </c>
      <c r="AU80" s="5">
        <v>74</v>
      </c>
      <c r="AV80" s="5">
        <v>62</v>
      </c>
      <c r="AW80" s="5">
        <v>67</v>
      </c>
      <c r="AX80" s="5">
        <v>-12</v>
      </c>
      <c r="AY80" s="6">
        <v>-0.16216216216216209</v>
      </c>
      <c r="AZ80" s="5">
        <v>5</v>
      </c>
      <c r="BA80" s="6">
        <v>8.0645161290322495E-2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2046</v>
      </c>
      <c r="E81" s="5">
        <v>-48</v>
      </c>
      <c r="F81" s="6">
        <v>-2.3645320197044298E-2</v>
      </c>
      <c r="G81" s="5">
        <v>64</v>
      </c>
      <c r="H81" s="6">
        <v>3.2290615539858701E-2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1422</v>
      </c>
      <c r="N81" s="5">
        <v>26</v>
      </c>
      <c r="O81" s="6">
        <v>1.92023633677991E-2</v>
      </c>
      <c r="P81" s="5">
        <v>42</v>
      </c>
      <c r="Q81" s="6">
        <v>3.0434782608695601E-2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1224</v>
      </c>
      <c r="W81" s="5">
        <v>30</v>
      </c>
      <c r="X81" s="6">
        <v>2.58843830888697E-2</v>
      </c>
      <c r="Y81" s="5">
        <v>35</v>
      </c>
      <c r="Z81" s="6">
        <v>2.9436501261564298E-2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756</v>
      </c>
      <c r="AF81" s="5">
        <v>22</v>
      </c>
      <c r="AG81" s="6">
        <v>2.94117647058823E-2</v>
      </c>
      <c r="AH81" s="5">
        <v>-14</v>
      </c>
      <c r="AI81" s="6">
        <v>-1.8181818181818101E-2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414</v>
      </c>
      <c r="AO81" s="5">
        <v>13</v>
      </c>
      <c r="AP81" s="6">
        <v>3.7142857142857102E-2</v>
      </c>
      <c r="AQ81" s="5">
        <v>51</v>
      </c>
      <c r="AR81" s="6">
        <v>0.14049586776859499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-8.1967213114753995E-2</v>
      </c>
      <c r="AZ81" s="5">
        <v>-1</v>
      </c>
      <c r="BA81" s="6">
        <v>-1.7857142857142801E-2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4.8183839881393603E-2</v>
      </c>
      <c r="P82" s="5">
        <v>-6</v>
      </c>
      <c r="Q82" s="6">
        <v>-4.2432814710041998E-3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1255</v>
      </c>
      <c r="W82" s="5">
        <v>69</v>
      </c>
      <c r="X82" s="6">
        <v>6.0156931124672998E-2</v>
      </c>
      <c r="Y82" s="5">
        <v>39</v>
      </c>
      <c r="Z82" s="6">
        <v>3.2072368421052599E-2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3.4666666666666603E-2</v>
      </c>
      <c r="AH82" s="5">
        <v>35</v>
      </c>
      <c r="AI82" s="6">
        <v>4.5103092783505098E-2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0.1879194630872483</v>
      </c>
      <c r="AQ82" s="5">
        <v>23</v>
      </c>
      <c r="AR82" s="6">
        <v>6.4971751412429293E-2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2257</v>
      </c>
      <c r="E83" s="5">
        <v>-66</v>
      </c>
      <c r="F83" s="6">
        <v>-2.97297297297297E-2</v>
      </c>
      <c r="G83" s="5">
        <v>103</v>
      </c>
      <c r="H83" s="6">
        <v>4.7818012999071402E-2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1409</v>
      </c>
      <c r="N83" s="5">
        <v>-38</v>
      </c>
      <c r="O83" s="6">
        <v>-2.6554856743535901E-2</v>
      </c>
      <c r="P83" s="5">
        <v>16</v>
      </c>
      <c r="Q83" s="6">
        <v>1.14860014357501E-2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1287</v>
      </c>
      <c r="W83" s="5">
        <v>-37</v>
      </c>
      <c r="X83" s="6">
        <v>-2.7529761904761901E-2</v>
      </c>
      <c r="Y83" s="5">
        <v>-20</v>
      </c>
      <c r="Z83" s="6">
        <v>-1.5302218821729101E-2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881</v>
      </c>
      <c r="AF83" s="5">
        <v>-59</v>
      </c>
      <c r="AG83" s="6">
        <v>-6.3577586206896505E-2</v>
      </c>
      <c r="AH83" s="5">
        <v>12</v>
      </c>
      <c r="AI83" s="6">
        <v>1.3808975834292201E-2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5.1051051051050997E-2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96</v>
      </c>
      <c r="AX83" s="5">
        <v>5</v>
      </c>
      <c r="AY83" s="6">
        <v>6.0240963855421603E-2</v>
      </c>
      <c r="AZ83" s="5">
        <v>8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1836</v>
      </c>
      <c r="E84" s="5">
        <v>-68</v>
      </c>
      <c r="F84" s="6">
        <v>-3.6131774707757698E-2</v>
      </c>
      <c r="G84" s="5">
        <v>22</v>
      </c>
      <c r="H84" s="6">
        <v>1.212789415656E-2</v>
      </c>
      <c r="I84" s="1" t="s">
        <v>0</v>
      </c>
      <c r="J84" s="4">
        <v>44774</v>
      </c>
      <c r="K84" s="5">
        <v>1184</v>
      </c>
      <c r="L84" s="5">
        <v>1176</v>
      </c>
      <c r="M84" s="5">
        <v>1189</v>
      </c>
      <c r="N84" s="5">
        <v>-8</v>
      </c>
      <c r="O84" s="6">
        <v>-6.7567567567566999E-3</v>
      </c>
      <c r="P84" s="5">
        <v>13</v>
      </c>
      <c r="Q84" s="6">
        <v>1.10544217687074E-2</v>
      </c>
      <c r="R84" s="1" t="s">
        <v>0</v>
      </c>
      <c r="S84" s="4">
        <v>44774</v>
      </c>
      <c r="T84" s="5">
        <v>1181</v>
      </c>
      <c r="U84" s="5">
        <v>1164</v>
      </c>
      <c r="V84" s="5">
        <v>1210</v>
      </c>
      <c r="W84" s="5">
        <v>-17</v>
      </c>
      <c r="X84" s="6">
        <v>-1.4394580863674801E-2</v>
      </c>
      <c r="Y84" s="5">
        <v>46</v>
      </c>
      <c r="Z84" s="6">
        <v>3.9518900343642603E-2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772</v>
      </c>
      <c r="AF84" s="5">
        <v>-13</v>
      </c>
      <c r="AG84" s="6">
        <v>-1.70380078636959E-2</v>
      </c>
      <c r="AH84" s="5">
        <v>22</v>
      </c>
      <c r="AI84" s="6">
        <v>2.9333333333333302E-2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378</v>
      </c>
      <c r="AO84" s="5">
        <v>-8</v>
      </c>
      <c r="AP84" s="6">
        <v>-2.2857142857142802E-2</v>
      </c>
      <c r="AQ84" s="5">
        <v>36</v>
      </c>
      <c r="AR84" s="6">
        <v>0.10526315789473679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5.8823529411764698E-2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2147</v>
      </c>
      <c r="E85" s="5">
        <v>60</v>
      </c>
      <c r="F85" s="6">
        <v>3.1007751937984399E-2</v>
      </c>
      <c r="G85" s="5">
        <v>152</v>
      </c>
      <c r="H85" s="6">
        <v>7.6190476190476197E-2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1138</v>
      </c>
      <c r="N85" s="5">
        <v>-13</v>
      </c>
      <c r="O85" s="6">
        <v>-1.18505013673655E-2</v>
      </c>
      <c r="P85" s="5">
        <v>54</v>
      </c>
      <c r="Q85" s="6">
        <v>4.98154981549815E-2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1131</v>
      </c>
      <c r="W85" s="5">
        <v>-23</v>
      </c>
      <c r="X85" s="6">
        <v>-2.1455223880597001E-2</v>
      </c>
      <c r="Y85" s="5">
        <v>82</v>
      </c>
      <c r="Z85" s="6">
        <v>7.8169685414680598E-2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791</v>
      </c>
      <c r="AF85" s="5">
        <v>-18</v>
      </c>
      <c r="AG85" s="6">
        <v>-2.3872679045092798E-2</v>
      </c>
      <c r="AH85" s="5">
        <v>55</v>
      </c>
      <c r="AI85" s="6">
        <v>7.4728260869565202E-2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297</v>
      </c>
      <c r="AO85" s="5">
        <v>1</v>
      </c>
      <c r="AP85" s="6">
        <v>3.6630036630036001E-3</v>
      </c>
      <c r="AQ85" s="5">
        <v>23</v>
      </c>
      <c r="AR85" s="6">
        <v>8.3941605839415998E-2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1975</v>
      </c>
      <c r="E86" s="5">
        <v>19</v>
      </c>
      <c r="F86" s="6">
        <v>1.0176754151044401E-2</v>
      </c>
      <c r="G86" s="5">
        <v>89</v>
      </c>
      <c r="H86" s="6">
        <v>4.7189819724284099E-2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1229</v>
      </c>
      <c r="N86" s="5">
        <v>62</v>
      </c>
      <c r="O86" s="6">
        <v>5.3448275862068899E-2</v>
      </c>
      <c r="P86" s="5">
        <v>7</v>
      </c>
      <c r="Q86" s="6">
        <v>5.7283142389525001E-3</v>
      </c>
      <c r="R86" s="1" t="s">
        <v>0</v>
      </c>
      <c r="S86" s="4">
        <v>44835</v>
      </c>
      <c r="T86" s="5">
        <v>1026</v>
      </c>
      <c r="U86" s="5">
        <v>1077</v>
      </c>
      <c r="V86" s="5">
        <v>1127</v>
      </c>
      <c r="W86" s="5">
        <v>51</v>
      </c>
      <c r="X86" s="6">
        <v>4.9707602339181201E-2</v>
      </c>
      <c r="Y86" s="5">
        <v>50</v>
      </c>
      <c r="Z86" s="6">
        <v>4.6425255338904299E-2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687</v>
      </c>
      <c r="AF86" s="5">
        <v>68</v>
      </c>
      <c r="AG86" s="6">
        <v>0.1041347626339969</v>
      </c>
      <c r="AH86" s="5">
        <v>-34</v>
      </c>
      <c r="AI86" s="6">
        <v>-4.7156726768377198E-2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391</v>
      </c>
      <c r="AO86" s="5">
        <v>-14</v>
      </c>
      <c r="AP86" s="6">
        <v>-4.3749999999999997E-2</v>
      </c>
      <c r="AQ86" s="5">
        <v>85</v>
      </c>
      <c r="AR86" s="6">
        <v>0.27777777777777779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-7.4074074074074001E-2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1988</v>
      </c>
      <c r="E87" s="5">
        <v>-96</v>
      </c>
      <c r="F87" s="6">
        <v>-5.0659630606860101E-2</v>
      </c>
      <c r="G87" s="5">
        <v>189</v>
      </c>
      <c r="H87" s="6">
        <v>0.1050583657587548</v>
      </c>
      <c r="I87" s="1" t="s">
        <v>0</v>
      </c>
      <c r="J87" s="4">
        <v>44866</v>
      </c>
      <c r="K87" s="5">
        <v>1005</v>
      </c>
      <c r="L87" s="5">
        <v>1011</v>
      </c>
      <c r="M87" s="5">
        <v>1025</v>
      </c>
      <c r="N87" s="5">
        <v>6</v>
      </c>
      <c r="O87" s="6">
        <v>5.9701492537313E-3</v>
      </c>
      <c r="P87" s="5">
        <v>14</v>
      </c>
      <c r="Q87" s="6">
        <v>1.3847675568743801E-2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1092</v>
      </c>
      <c r="W87" s="5">
        <v>38</v>
      </c>
      <c r="X87" s="6">
        <v>3.7073170731707301E-2</v>
      </c>
      <c r="Y87" s="5">
        <v>29</v>
      </c>
      <c r="Z87" s="6">
        <v>2.7281279397930298E-2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683</v>
      </c>
      <c r="AF87" s="5">
        <v>3</v>
      </c>
      <c r="AG87" s="6">
        <v>4.6874999999999998E-3</v>
      </c>
      <c r="AH87" s="5">
        <v>40</v>
      </c>
      <c r="AI87" s="6">
        <v>6.2208398133747997E-2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332</v>
      </c>
      <c r="AO87" s="5">
        <v>64</v>
      </c>
      <c r="AP87" s="6">
        <v>0.21917808219178081</v>
      </c>
      <c r="AQ87" s="5">
        <v>-24</v>
      </c>
      <c r="AR87" s="6">
        <v>-6.7415730337078594E-2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2000</v>
      </c>
      <c r="E88" s="5">
        <v>102</v>
      </c>
      <c r="F88" s="6">
        <v>5.6353591160220998E-2</v>
      </c>
      <c r="G88" s="5">
        <v>88</v>
      </c>
      <c r="H88" s="6">
        <v>4.60251046025104E-2</v>
      </c>
      <c r="I88" s="1" t="s">
        <v>0</v>
      </c>
      <c r="J88" s="4">
        <v>44896</v>
      </c>
      <c r="K88" s="5">
        <v>884</v>
      </c>
      <c r="L88" s="5">
        <v>901</v>
      </c>
      <c r="M88" s="5">
        <v>814</v>
      </c>
      <c r="N88" s="5">
        <v>17</v>
      </c>
      <c r="O88" s="6">
        <v>1.9230769230769201E-2</v>
      </c>
      <c r="P88" s="5">
        <v>-87</v>
      </c>
      <c r="Q88" s="6">
        <v>-9.6559378468368401E-2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1124</v>
      </c>
      <c r="W88" s="5">
        <v>-10</v>
      </c>
      <c r="X88" s="6">
        <v>-8.8573959255978003E-3</v>
      </c>
      <c r="Y88" s="5">
        <v>5</v>
      </c>
      <c r="Z88" s="6">
        <v>4.4682752457551001E-3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615</v>
      </c>
      <c r="AF88" s="5">
        <v>18</v>
      </c>
      <c r="AG88" s="6">
        <v>2.99500831946755E-2</v>
      </c>
      <c r="AH88" s="5">
        <v>-4</v>
      </c>
      <c r="AI88" s="6">
        <v>-6.4620355411953998E-3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448</v>
      </c>
      <c r="AO88" s="5">
        <v>-54</v>
      </c>
      <c r="AP88" s="6">
        <v>-0.11464968152866239</v>
      </c>
      <c r="AQ88" s="5">
        <v>31</v>
      </c>
      <c r="AR88" s="6">
        <v>7.4340527577937604E-2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0.4561403508771929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2162</v>
      </c>
      <c r="E89" s="5">
        <v>-58</v>
      </c>
      <c r="F89" s="6">
        <v>-2.5460930640912999E-2</v>
      </c>
      <c r="G89" s="5">
        <v>-58</v>
      </c>
      <c r="H89" s="6">
        <v>-2.6126126126126099E-2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1120</v>
      </c>
      <c r="N89" s="5">
        <v>1</v>
      </c>
      <c r="O89" s="6">
        <v>8.2987551867210005E-4</v>
      </c>
      <c r="P89" s="5">
        <v>-86</v>
      </c>
      <c r="Q89" s="6">
        <v>-7.1310116086235401E-2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1172</v>
      </c>
      <c r="W89" s="5">
        <v>71</v>
      </c>
      <c r="X89" s="6">
        <v>6.3167259786476804E-2</v>
      </c>
      <c r="Y89" s="5">
        <v>-23</v>
      </c>
      <c r="Z89" s="6">
        <v>-1.9246861924686099E-2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524</v>
      </c>
      <c r="AF89" s="5">
        <v>44</v>
      </c>
      <c r="AG89" s="6">
        <v>8.7824351297405095E-2</v>
      </c>
      <c r="AH89" s="5">
        <v>-21</v>
      </c>
      <c r="AI89" s="6">
        <v>-3.8532110091743101E-2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598</v>
      </c>
      <c r="AO89" s="5">
        <v>5</v>
      </c>
      <c r="AP89" s="6">
        <v>8.6206896551723998E-3</v>
      </c>
      <c r="AQ89" s="5">
        <v>13</v>
      </c>
      <c r="AR89" s="6">
        <v>2.2222222222222199E-2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1785</v>
      </c>
      <c r="E90" s="5">
        <v>46</v>
      </c>
      <c r="F90" s="6">
        <v>2.6361031518624602E-2</v>
      </c>
      <c r="G90" s="5">
        <v>-6</v>
      </c>
      <c r="H90" s="6">
        <v>-3.3500837520937998E-3</v>
      </c>
      <c r="I90" s="1" t="s">
        <v>0</v>
      </c>
      <c r="J90" s="4">
        <v>44958</v>
      </c>
      <c r="K90" s="5">
        <v>968</v>
      </c>
      <c r="L90" s="5">
        <v>964</v>
      </c>
      <c r="M90" s="5">
        <v>972</v>
      </c>
      <c r="N90" s="5">
        <v>-4</v>
      </c>
      <c r="O90" s="6">
        <v>-4.1322314049585997E-3</v>
      </c>
      <c r="P90" s="5">
        <v>8</v>
      </c>
      <c r="Q90" s="6">
        <v>8.2987551867218998E-3</v>
      </c>
      <c r="R90" s="1" t="s">
        <v>0</v>
      </c>
      <c r="S90" s="4">
        <v>44958</v>
      </c>
      <c r="T90" s="5">
        <v>947</v>
      </c>
      <c r="U90" s="5">
        <v>949</v>
      </c>
      <c r="V90" s="5">
        <v>914</v>
      </c>
      <c r="W90" s="5">
        <v>2</v>
      </c>
      <c r="X90" s="6">
        <v>2.1119324181626E-3</v>
      </c>
      <c r="Y90" s="5">
        <v>-35</v>
      </c>
      <c r="Z90" s="6">
        <v>-3.6880927291886197E-2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503</v>
      </c>
      <c r="AF90" s="5">
        <v>-11</v>
      </c>
      <c r="AG90" s="6">
        <v>-2.12355212355212E-2</v>
      </c>
      <c r="AH90" s="5">
        <v>-4</v>
      </c>
      <c r="AI90" s="6">
        <v>-7.8895463510847991E-3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379</v>
      </c>
      <c r="AO90" s="5">
        <v>11</v>
      </c>
      <c r="AP90" s="6">
        <v>2.7295285359801399E-2</v>
      </c>
      <c r="AQ90" s="5">
        <v>-35</v>
      </c>
      <c r="AR90" s="6">
        <v>-8.4541062801932298E-2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1796</v>
      </c>
      <c r="E91" s="5">
        <v>123</v>
      </c>
      <c r="F91" s="6">
        <v>7.3829531812725002E-2</v>
      </c>
      <c r="G91" s="5">
        <v>7</v>
      </c>
      <c r="H91" s="6">
        <v>3.9128004471771002E-3</v>
      </c>
      <c r="I91" s="1" t="s">
        <v>0</v>
      </c>
      <c r="J91" s="4">
        <v>44986</v>
      </c>
      <c r="K91" s="5">
        <v>1141</v>
      </c>
      <c r="L91" s="5">
        <v>1093</v>
      </c>
      <c r="M91" s="5">
        <v>1056</v>
      </c>
      <c r="N91" s="5">
        <v>-48</v>
      </c>
      <c r="O91" s="6">
        <v>-4.2068361086765899E-2</v>
      </c>
      <c r="P91" s="5">
        <v>-37</v>
      </c>
      <c r="Q91" s="6">
        <v>-3.3851784080512301E-2</v>
      </c>
      <c r="R91" s="1" t="s">
        <v>0</v>
      </c>
      <c r="S91" s="4">
        <v>44986</v>
      </c>
      <c r="T91" s="5">
        <v>1081</v>
      </c>
      <c r="U91" s="5">
        <v>1063</v>
      </c>
      <c r="V91" s="5">
        <v>971</v>
      </c>
      <c r="W91" s="5">
        <v>-18</v>
      </c>
      <c r="X91" s="6">
        <v>-1.6651248843663199E-2</v>
      </c>
      <c r="Y91" s="5">
        <v>-92</v>
      </c>
      <c r="Z91" s="6">
        <v>-8.6547507055503195E-2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568</v>
      </c>
      <c r="AF91" s="5">
        <v>6</v>
      </c>
      <c r="AG91" s="6">
        <v>1.00502512562814E-2</v>
      </c>
      <c r="AH91" s="5">
        <v>-35</v>
      </c>
      <c r="AI91" s="6">
        <v>-5.8043117744610198E-2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358</v>
      </c>
      <c r="AO91" s="5">
        <v>-29</v>
      </c>
      <c r="AP91" s="6">
        <v>-6.5759637188208597E-2</v>
      </c>
      <c r="AQ91" s="5">
        <v>-54</v>
      </c>
      <c r="AR91" s="6">
        <v>-0.13106796116504851</v>
      </c>
      <c r="AS91" s="1" t="s">
        <v>0</v>
      </c>
      <c r="AT91" s="4">
        <v>44986</v>
      </c>
      <c r="AU91" s="5">
        <v>43</v>
      </c>
      <c r="AV91" s="5">
        <v>47</v>
      </c>
      <c r="AW91" s="5">
        <v>45</v>
      </c>
      <c r="AX91" s="5">
        <v>4</v>
      </c>
      <c r="AY91" s="6">
        <v>9.3023255813953404E-2</v>
      </c>
      <c r="AZ91" s="5">
        <v>-2</v>
      </c>
      <c r="BA91" s="6">
        <v>-4.2553191489361701E-2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1902</v>
      </c>
      <c r="E92" s="5">
        <v>-52</v>
      </c>
      <c r="F92" s="6">
        <v>-2.8921023359287999E-2</v>
      </c>
      <c r="G92" s="5">
        <v>156</v>
      </c>
      <c r="H92" s="6">
        <v>8.9347079037800606E-2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1286</v>
      </c>
      <c r="N92" s="5">
        <v>-62</v>
      </c>
      <c r="O92" s="6">
        <v>-4.5824094604582401E-2</v>
      </c>
      <c r="P92" s="5">
        <v>-5</v>
      </c>
      <c r="Q92" s="6">
        <v>-3.8729666924864001E-3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1124</v>
      </c>
      <c r="W92" s="5">
        <v>-71</v>
      </c>
      <c r="X92" s="6">
        <v>-5.99662162162162E-2</v>
      </c>
      <c r="Y92" s="5">
        <v>11</v>
      </c>
      <c r="Z92" s="6">
        <v>9.8831985624437992E-3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653</v>
      </c>
      <c r="AF92" s="5">
        <v>-36</v>
      </c>
      <c r="AG92" s="6">
        <v>-5.1502145922746698E-2</v>
      </c>
      <c r="AH92" s="5">
        <v>-10</v>
      </c>
      <c r="AI92" s="6">
        <v>-1.5082956259426799E-2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395</v>
      </c>
      <c r="AO92" s="5">
        <v>-17</v>
      </c>
      <c r="AP92" s="6">
        <v>-4.0669856459330099E-2</v>
      </c>
      <c r="AQ92" s="5">
        <v>-6</v>
      </c>
      <c r="AR92" s="6">
        <v>-1.49625935162094E-2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1493</v>
      </c>
      <c r="E93" s="5">
        <v>-146</v>
      </c>
      <c r="F93" s="6">
        <v>-8.5580304806565005E-2</v>
      </c>
      <c r="G93" s="5">
        <v>-67</v>
      </c>
      <c r="H93" s="6">
        <v>-4.29487179487179E-2</v>
      </c>
      <c r="I93" s="1" t="s">
        <v>0</v>
      </c>
      <c r="J93" s="4">
        <v>45047</v>
      </c>
      <c r="K93" s="5">
        <v>1126</v>
      </c>
      <c r="L93" s="5">
        <v>1180</v>
      </c>
      <c r="M93" s="5">
        <v>1113</v>
      </c>
      <c r="N93" s="5">
        <v>54</v>
      </c>
      <c r="O93" s="6">
        <v>4.7957371225577201E-2</v>
      </c>
      <c r="P93" s="5">
        <v>-67</v>
      </c>
      <c r="Q93" s="6">
        <v>-5.6779661016949097E-2</v>
      </c>
      <c r="R93" s="1" t="s">
        <v>0</v>
      </c>
      <c r="S93" s="4">
        <v>45047</v>
      </c>
      <c r="T93" s="5">
        <v>939</v>
      </c>
      <c r="U93" s="5">
        <v>991</v>
      </c>
      <c r="V93" s="5">
        <v>950</v>
      </c>
      <c r="W93" s="5">
        <v>52</v>
      </c>
      <c r="X93" s="6">
        <v>5.5378061767838098E-2</v>
      </c>
      <c r="Y93" s="5">
        <v>-41</v>
      </c>
      <c r="Z93" s="6">
        <v>-4.1372351160443903E-2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612</v>
      </c>
      <c r="AF93" s="5">
        <v>38</v>
      </c>
      <c r="AG93" s="6">
        <v>6.5292096219931206E-2</v>
      </c>
      <c r="AH93" s="5">
        <v>-8</v>
      </c>
      <c r="AI93" s="6">
        <v>-1.2903225806451601E-2</v>
      </c>
      <c r="AJ93" s="1" t="s">
        <v>0</v>
      </c>
      <c r="AK93" s="4">
        <v>45047</v>
      </c>
      <c r="AL93" s="5">
        <v>313</v>
      </c>
      <c r="AM93" s="5">
        <v>319</v>
      </c>
      <c r="AN93" s="5">
        <v>288</v>
      </c>
      <c r="AO93" s="5">
        <v>6</v>
      </c>
      <c r="AP93" s="6">
        <v>1.91693290734824E-2</v>
      </c>
      <c r="AQ93" s="5">
        <v>-31</v>
      </c>
      <c r="AR93" s="6">
        <v>-9.7178683385579903E-2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50</v>
      </c>
      <c r="AX93" s="5">
        <v>9</v>
      </c>
      <c r="AY93" s="6">
        <v>0.2093023255813953</v>
      </c>
      <c r="AZ93" s="5">
        <v>-2</v>
      </c>
      <c r="BA93" s="6">
        <v>-3.8461538461538401E-2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1390</v>
      </c>
      <c r="E94" s="5">
        <v>-160</v>
      </c>
      <c r="F94" s="6">
        <v>-9.9750623441396499E-2</v>
      </c>
      <c r="G94" s="5">
        <v>-54</v>
      </c>
      <c r="H94" s="6">
        <v>-3.73961218836565E-2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1149</v>
      </c>
      <c r="N94" s="5">
        <v>-24</v>
      </c>
      <c r="O94" s="6">
        <v>-1.8853102906520001E-2</v>
      </c>
      <c r="P94" s="5">
        <v>-100</v>
      </c>
      <c r="Q94" s="6">
        <v>-8.0064051240992695E-2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1107</v>
      </c>
      <c r="W94" s="5">
        <v>-12</v>
      </c>
      <c r="X94" s="6">
        <v>-1.0230179028132899E-2</v>
      </c>
      <c r="Y94" s="5">
        <v>-54</v>
      </c>
      <c r="Z94" s="6">
        <v>-4.6511627906976702E-2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631</v>
      </c>
      <c r="AF94" s="5">
        <v>-18</v>
      </c>
      <c r="AG94" s="6">
        <v>-2.6986506746626601E-2</v>
      </c>
      <c r="AH94" s="5">
        <v>-18</v>
      </c>
      <c r="AI94" s="6">
        <v>-2.7734976887519198E-2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2.4570024570024001E-3</v>
      </c>
      <c r="AQ94" s="5">
        <v>-19</v>
      </c>
      <c r="AR94" s="6">
        <v>-4.6568627450980303E-2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7.1428571428571397E-2</v>
      </c>
      <c r="AZ94" s="5">
        <v>-18</v>
      </c>
      <c r="BA94" s="6">
        <v>-0.1714285714285714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1325</v>
      </c>
      <c r="E95" s="5">
        <v>88</v>
      </c>
      <c r="F95" s="6">
        <v>6.17977528089887E-2</v>
      </c>
      <c r="G95" s="5">
        <v>-187</v>
      </c>
      <c r="H95" s="6">
        <v>-0.12367724867724859</v>
      </c>
      <c r="I95" s="1" t="s">
        <v>0</v>
      </c>
      <c r="J95" s="4">
        <v>45108</v>
      </c>
      <c r="K95" s="5">
        <v>1200</v>
      </c>
      <c r="L95" s="5">
        <v>1199</v>
      </c>
      <c r="M95" s="5">
        <v>1116</v>
      </c>
      <c r="N95" s="5">
        <v>-1</v>
      </c>
      <c r="O95" s="6">
        <v>-8.3333333333329999E-4</v>
      </c>
      <c r="P95" s="5">
        <v>-83</v>
      </c>
      <c r="Q95" s="6">
        <v>-6.9224353628023302E-2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1147</v>
      </c>
      <c r="W95" s="5">
        <v>19</v>
      </c>
      <c r="X95" s="6">
        <v>1.6295025728987899E-2</v>
      </c>
      <c r="Y95" s="5">
        <v>-38</v>
      </c>
      <c r="Z95" s="6">
        <v>-3.20675105485232E-2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679</v>
      </c>
      <c r="AF95" s="5">
        <v>0</v>
      </c>
      <c r="AG95" s="6">
        <v>0</v>
      </c>
      <c r="AH95" s="5">
        <v>-11</v>
      </c>
      <c r="AI95" s="6">
        <v>-1.5942028985507201E-2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389</v>
      </c>
      <c r="AO95" s="5">
        <v>64</v>
      </c>
      <c r="AP95" s="6">
        <v>0.19452887537993921</v>
      </c>
      <c r="AQ95" s="5">
        <v>-4</v>
      </c>
      <c r="AR95" s="6">
        <v>-1.0178117048345999E-2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1608</v>
      </c>
      <c r="E96" s="5">
        <v>-137</v>
      </c>
      <c r="F96" s="6">
        <v>-7.1577847439916395E-2</v>
      </c>
      <c r="G96" s="5">
        <v>-169</v>
      </c>
      <c r="H96" s="6">
        <v>-9.5104108047270597E-2</v>
      </c>
      <c r="I96" s="1" t="s">
        <v>0</v>
      </c>
      <c r="J96" s="4">
        <v>45139</v>
      </c>
      <c r="K96" s="5">
        <v>1127</v>
      </c>
      <c r="L96" s="5">
        <v>1126</v>
      </c>
      <c r="M96" s="5">
        <v>1038</v>
      </c>
      <c r="N96" s="5">
        <v>-1</v>
      </c>
      <c r="O96" s="6">
        <v>-8.8731144631759996E-4</v>
      </c>
      <c r="P96" s="5">
        <v>-88</v>
      </c>
      <c r="Q96" s="6">
        <v>-7.81527531083481E-2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1108</v>
      </c>
      <c r="W96" s="5">
        <v>-3</v>
      </c>
      <c r="X96" s="6">
        <v>-2.5773195876288E-3</v>
      </c>
      <c r="Y96" s="5">
        <v>-53</v>
      </c>
      <c r="Z96" s="6">
        <v>-4.5650301464254903E-2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671</v>
      </c>
      <c r="AF96" s="5">
        <v>32</v>
      </c>
      <c r="AG96" s="6">
        <v>0.05</v>
      </c>
      <c r="AH96" s="5">
        <v>-1</v>
      </c>
      <c r="AI96" s="6">
        <v>-1.4880952380952001E-3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360</v>
      </c>
      <c r="AO96" s="5">
        <v>2</v>
      </c>
      <c r="AP96" s="6">
        <v>4.8780487804877997E-3</v>
      </c>
      <c r="AQ96" s="5">
        <v>-52</v>
      </c>
      <c r="AR96" s="6">
        <v>-0.12621359223300971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1.2987012987012899E-2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1512</v>
      </c>
      <c r="E97" s="5">
        <v>-15</v>
      </c>
      <c r="F97" s="6">
        <v>-8.9498806682576995E-3</v>
      </c>
      <c r="G97" s="5">
        <v>-149</v>
      </c>
      <c r="H97" s="6">
        <v>-8.9704996989765196E-2</v>
      </c>
      <c r="I97" s="1" t="s">
        <v>0</v>
      </c>
      <c r="J97" s="4">
        <v>45170</v>
      </c>
      <c r="K97" s="5">
        <v>1046</v>
      </c>
      <c r="L97" s="5">
        <v>1052</v>
      </c>
      <c r="M97" s="5">
        <v>961</v>
      </c>
      <c r="N97" s="5">
        <v>6</v>
      </c>
      <c r="O97" s="6">
        <v>5.7361376673039999E-3</v>
      </c>
      <c r="P97" s="5">
        <v>-91</v>
      </c>
      <c r="Q97" s="6">
        <v>-8.6501901140684401E-2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1037</v>
      </c>
      <c r="W97" s="5">
        <v>7</v>
      </c>
      <c r="X97" s="6">
        <v>6.6730219256433999E-3</v>
      </c>
      <c r="Y97" s="5">
        <v>-19</v>
      </c>
      <c r="Z97" s="6">
        <v>-1.7992424242424199E-2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629</v>
      </c>
      <c r="AF97" s="5">
        <v>-30</v>
      </c>
      <c r="AG97" s="6">
        <v>-4.5317220543806602E-2</v>
      </c>
      <c r="AH97" s="5">
        <v>-3</v>
      </c>
      <c r="AI97" s="6">
        <v>-4.7468354430379002E-3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349</v>
      </c>
      <c r="AO97" s="5">
        <v>40</v>
      </c>
      <c r="AP97" s="6">
        <v>0.1238390092879257</v>
      </c>
      <c r="AQ97" s="5">
        <v>-14</v>
      </c>
      <c r="AR97" s="6">
        <v>-3.8567493112947597E-2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-1.5873015873015799E-2</v>
      </c>
      <c r="AZ97" s="5">
        <v>-4</v>
      </c>
      <c r="BA97" s="6">
        <v>-6.4516129032257993E-2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1655</v>
      </c>
      <c r="E98" s="5">
        <v>-132</v>
      </c>
      <c r="F98" s="6">
        <v>-6.8500259470679795E-2</v>
      </c>
      <c r="G98" s="5">
        <v>-140</v>
      </c>
      <c r="H98" s="6">
        <v>-7.7994428969359306E-2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1136</v>
      </c>
      <c r="N98" s="5">
        <v>-56</v>
      </c>
      <c r="O98" s="6">
        <v>-4.3784206411258797E-2</v>
      </c>
      <c r="P98" s="5">
        <v>-87</v>
      </c>
      <c r="Q98" s="6">
        <v>-7.1136549468519994E-2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1125</v>
      </c>
      <c r="W98" s="5">
        <v>-26</v>
      </c>
      <c r="X98" s="6">
        <v>-2.2203245089666899E-2</v>
      </c>
      <c r="Y98" s="5">
        <v>-20</v>
      </c>
      <c r="Z98" s="6">
        <v>-1.7467248908296901E-2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690</v>
      </c>
      <c r="AF98" s="5">
        <v>-14</v>
      </c>
      <c r="AG98" s="6">
        <v>-1.9471488178025E-2</v>
      </c>
      <c r="AH98" s="5">
        <v>-15</v>
      </c>
      <c r="AI98" s="6">
        <v>-2.1276595744680799E-2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364</v>
      </c>
      <c r="AO98" s="5">
        <v>1</v>
      </c>
      <c r="AP98" s="6">
        <v>2.7624309392265001E-3</v>
      </c>
      <c r="AQ98" s="5">
        <v>1</v>
      </c>
      <c r="AR98" s="6">
        <v>2.7548209366390999E-3</v>
      </c>
      <c r="AS98" s="1" t="s">
        <v>0</v>
      </c>
      <c r="AT98" s="4">
        <v>45200</v>
      </c>
      <c r="AU98" s="5">
        <v>90</v>
      </c>
      <c r="AV98" s="5">
        <v>76</v>
      </c>
      <c r="AW98" s="5">
        <v>71</v>
      </c>
      <c r="AX98" s="5">
        <v>-14</v>
      </c>
      <c r="AY98" s="6">
        <v>-0.1555555555555555</v>
      </c>
      <c r="AZ98" s="5">
        <v>-5</v>
      </c>
      <c r="BA98" s="6">
        <v>-6.5789473684210495E-2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1281</v>
      </c>
      <c r="E99" s="5">
        <v>-153</v>
      </c>
      <c r="F99" s="6">
        <v>-0.10323886639676109</v>
      </c>
      <c r="G99" s="5">
        <v>-48</v>
      </c>
      <c r="H99" s="6">
        <v>-3.61173814898419E-2</v>
      </c>
      <c r="I99" s="1" t="s">
        <v>0</v>
      </c>
      <c r="J99" s="4">
        <v>45231</v>
      </c>
      <c r="K99" s="5">
        <v>894</v>
      </c>
      <c r="L99" s="5">
        <v>889</v>
      </c>
      <c r="M99" s="5">
        <v>785</v>
      </c>
      <c r="N99" s="5">
        <v>-5</v>
      </c>
      <c r="O99" s="6">
        <v>-5.5928411633108998E-3</v>
      </c>
      <c r="P99" s="5">
        <v>-104</v>
      </c>
      <c r="Q99" s="6">
        <v>-0.1169853768278965</v>
      </c>
      <c r="R99" s="1" t="s">
        <v>0</v>
      </c>
      <c r="S99" s="4">
        <v>45231</v>
      </c>
      <c r="T99" s="5">
        <v>930</v>
      </c>
      <c r="U99" s="5">
        <v>927</v>
      </c>
      <c r="V99" s="5">
        <v>921</v>
      </c>
      <c r="W99" s="5">
        <v>-3</v>
      </c>
      <c r="X99" s="6">
        <v>-3.2258064516129002E-3</v>
      </c>
      <c r="Y99" s="5">
        <v>-6</v>
      </c>
      <c r="Z99" s="6">
        <v>-6.4724919093850997E-3</v>
      </c>
      <c r="AA99" s="1" t="s">
        <v>0</v>
      </c>
      <c r="AB99" s="4">
        <v>45231</v>
      </c>
      <c r="AC99" s="5">
        <v>536</v>
      </c>
      <c r="AD99" s="5">
        <v>552</v>
      </c>
      <c r="AE99" s="5">
        <v>554</v>
      </c>
      <c r="AF99" s="5">
        <v>16</v>
      </c>
      <c r="AG99" s="6">
        <v>2.9850746268656699E-2</v>
      </c>
      <c r="AH99" s="5">
        <v>2</v>
      </c>
      <c r="AI99" s="6">
        <v>3.6231884057971002E-3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310</v>
      </c>
      <c r="AO99" s="5">
        <v>-19</v>
      </c>
      <c r="AP99" s="6">
        <v>-5.6716417910447701E-2</v>
      </c>
      <c r="AQ99" s="5">
        <v>-6</v>
      </c>
      <c r="AR99" s="6">
        <v>-1.8987341772151899E-2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57</v>
      </c>
      <c r="AX99" s="5">
        <v>0</v>
      </c>
      <c r="AY99" s="6">
        <v>0</v>
      </c>
      <c r="AZ99" s="5">
        <v>-2</v>
      </c>
      <c r="BA99" s="6">
        <v>-3.38983050847457E-2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1309</v>
      </c>
      <c r="E100" s="5">
        <v>-164</v>
      </c>
      <c r="F100" s="6">
        <v>-9.8974049487024707E-2</v>
      </c>
      <c r="G100" s="5">
        <v>-184</v>
      </c>
      <c r="H100" s="6">
        <v>-0.1232417950435365</v>
      </c>
      <c r="I100" s="1" t="s">
        <v>0</v>
      </c>
      <c r="J100" s="4">
        <v>45261</v>
      </c>
      <c r="K100" s="5">
        <v>808</v>
      </c>
      <c r="L100" s="5">
        <v>864</v>
      </c>
      <c r="M100" s="5">
        <v>801</v>
      </c>
      <c r="N100" s="5">
        <v>56</v>
      </c>
      <c r="O100" s="6">
        <v>6.9306930693069299E-2</v>
      </c>
      <c r="P100" s="5">
        <v>-63</v>
      </c>
      <c r="Q100" s="6">
        <v>-7.2916666666666602E-2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1112</v>
      </c>
      <c r="W100" s="5">
        <v>-10</v>
      </c>
      <c r="X100" s="6">
        <v>-9.2506938020351006E-3</v>
      </c>
      <c r="Y100" s="5">
        <v>41</v>
      </c>
      <c r="Z100" s="6">
        <v>3.8281979458450001E-2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475</v>
      </c>
      <c r="AF100" s="5">
        <v>27</v>
      </c>
      <c r="AG100" s="6">
        <v>5.6016597510373398E-2</v>
      </c>
      <c r="AH100" s="5">
        <v>-34</v>
      </c>
      <c r="AI100" s="6">
        <v>-6.6797642436149302E-2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562</v>
      </c>
      <c r="AO100" s="5">
        <v>-34</v>
      </c>
      <c r="AP100" s="6">
        <v>-7.0833333333333304E-2</v>
      </c>
      <c r="AQ100" s="5">
        <v>116</v>
      </c>
      <c r="AR100" s="6">
        <v>0.26008968609865468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76</v>
      </c>
      <c r="AX100" s="5">
        <v>-3</v>
      </c>
      <c r="AY100" s="6">
        <v>-2.5423728813559299E-2</v>
      </c>
      <c r="AZ100" s="5">
        <v>-39</v>
      </c>
      <c r="BA100" s="6">
        <v>-0.33913043478260868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1542</v>
      </c>
      <c r="E101" s="5">
        <v>-76</v>
      </c>
      <c r="F101" s="6">
        <v>-4.2577030812324897E-2</v>
      </c>
      <c r="G101" s="5">
        <v>-167</v>
      </c>
      <c r="H101" s="6">
        <v>-9.7717963721474496E-2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1071</v>
      </c>
      <c r="N101" s="5">
        <v>-19</v>
      </c>
      <c r="O101" s="6">
        <v>-1.6281062553556099E-2</v>
      </c>
      <c r="P101" s="5">
        <v>-77</v>
      </c>
      <c r="Q101" s="6">
        <v>-6.7073170731707293E-2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1127</v>
      </c>
      <c r="W101" s="5">
        <v>13</v>
      </c>
      <c r="X101" s="6">
        <v>1.15146147032772E-2</v>
      </c>
      <c r="Y101" s="5">
        <v>-15</v>
      </c>
      <c r="Z101" s="6">
        <v>-1.3134851138353699E-2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466</v>
      </c>
      <c r="AF101" s="5">
        <v>-7</v>
      </c>
      <c r="AG101" s="6">
        <v>-1.3133208255159399E-2</v>
      </c>
      <c r="AH101" s="5">
        <v>-60</v>
      </c>
      <c r="AI101" s="6">
        <v>-0.1140684410646387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591</v>
      </c>
      <c r="AO101" s="5">
        <v>25</v>
      </c>
      <c r="AP101" s="6">
        <v>4.8449612403100702E-2</v>
      </c>
      <c r="AQ101" s="5">
        <v>50</v>
      </c>
      <c r="AR101" s="6">
        <v>9.2421441774491603E-2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-6.5789473684210495E-2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1367</v>
      </c>
      <c r="E102" s="5">
        <v>-36</v>
      </c>
      <c r="F102" s="6">
        <v>-2.3856858846918402E-2</v>
      </c>
      <c r="G102" s="5">
        <v>-106</v>
      </c>
      <c r="H102" s="6">
        <v>-7.1961982348947698E-2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970</v>
      </c>
      <c r="N102" s="5">
        <v>-21</v>
      </c>
      <c r="O102" s="6">
        <v>-2.11693548387096E-2</v>
      </c>
      <c r="P102" s="5">
        <v>-1</v>
      </c>
      <c r="Q102" s="6">
        <v>-1.0298661174047001E-3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939</v>
      </c>
      <c r="W102" s="5">
        <v>-32</v>
      </c>
      <c r="X102" s="6">
        <v>-3.2128514056224897E-2</v>
      </c>
      <c r="Y102" s="5">
        <v>-25</v>
      </c>
      <c r="Z102" s="6">
        <v>-2.5933609958506201E-2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478</v>
      </c>
      <c r="AF102" s="5">
        <v>3</v>
      </c>
      <c r="AG102" s="6">
        <v>5.9880239520958001E-3</v>
      </c>
      <c r="AH102" s="5">
        <v>-26</v>
      </c>
      <c r="AI102" s="6">
        <v>-5.1587301587301501E-2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403</v>
      </c>
      <c r="AO102" s="5">
        <v>3</v>
      </c>
      <c r="AP102" s="6">
        <v>7.2992700729926996E-3</v>
      </c>
      <c r="AQ102" s="5">
        <v>-11</v>
      </c>
      <c r="AR102" s="6">
        <v>-2.6570048309178699E-2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58</v>
      </c>
      <c r="AX102" s="5">
        <v>-38</v>
      </c>
      <c r="AY102" s="6">
        <v>-0.45238095238095238</v>
      </c>
      <c r="AZ102" s="5">
        <v>12</v>
      </c>
      <c r="BA102" s="6">
        <v>0.2608695652173913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1274</v>
      </c>
      <c r="E103" s="5">
        <v>-117</v>
      </c>
      <c r="F103" s="6">
        <v>-7.9214624238320902E-2</v>
      </c>
      <c r="G103" s="5">
        <v>-86</v>
      </c>
      <c r="H103" s="6">
        <v>-6.3235294117647001E-2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1102</v>
      </c>
      <c r="N103" s="5">
        <v>49</v>
      </c>
      <c r="O103" s="6">
        <v>4.7480620155038698E-2</v>
      </c>
      <c r="P103" s="5">
        <v>21</v>
      </c>
      <c r="Q103" s="6">
        <v>1.94264569842738E-2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1009</v>
      </c>
      <c r="W103" s="5">
        <v>61</v>
      </c>
      <c r="X103" s="6">
        <v>6.3674321503131501E-2</v>
      </c>
      <c r="Y103" s="5">
        <v>-10</v>
      </c>
      <c r="Z103" s="6">
        <v>-9.8135426889106002E-3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638</v>
      </c>
      <c r="AF103" s="5">
        <v>70</v>
      </c>
      <c r="AG103" s="6">
        <v>0.121317157712305</v>
      </c>
      <c r="AH103" s="5">
        <v>-9</v>
      </c>
      <c r="AI103" s="6">
        <v>-1.39103554868624E-2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309</v>
      </c>
      <c r="AO103" s="5">
        <v>-4</v>
      </c>
      <c r="AP103" s="6">
        <v>-1.19402985074626E-2</v>
      </c>
      <c r="AQ103" s="5">
        <v>-22</v>
      </c>
      <c r="AR103" s="6">
        <v>-6.6465256797583E-2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62</v>
      </c>
      <c r="AX103" s="5">
        <v>-3</v>
      </c>
      <c r="AY103" s="6">
        <v>-6.6666666666666596E-2</v>
      </c>
      <c r="AZ103" s="5">
        <v>20</v>
      </c>
      <c r="BA103" s="6">
        <v>0.47619047619047611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1291</v>
      </c>
      <c r="E104" s="5">
        <v>-91</v>
      </c>
      <c r="F104" s="6">
        <v>-5.7268722466960298E-2</v>
      </c>
      <c r="G104" s="5">
        <v>-207</v>
      </c>
      <c r="H104" s="6">
        <v>-0.13818424566088111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1107</v>
      </c>
      <c r="N104" s="5">
        <v>-46</v>
      </c>
      <c r="O104" s="6">
        <v>-4.1144901610017798E-2</v>
      </c>
      <c r="P104" s="5">
        <v>35</v>
      </c>
      <c r="Q104" s="6">
        <v>3.2649253731343197E-2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-3.4313725490195998E-2</v>
      </c>
      <c r="Y104" s="5">
        <v>-12</v>
      </c>
      <c r="Z104" s="6">
        <v>-1.2182741116751199E-2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-5.7192374350086603E-2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315</v>
      </c>
      <c r="AO104" s="5">
        <v>30</v>
      </c>
      <c r="AP104" s="6">
        <v>9.2307692307692299E-2</v>
      </c>
      <c r="AQ104" s="5">
        <v>-40</v>
      </c>
      <c r="AR104" s="6">
        <v>-0.1126760563380281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114</v>
      </c>
      <c r="AX104" s="5">
        <v>-16</v>
      </c>
      <c r="AY104" s="6">
        <v>-0.2318840579710145</v>
      </c>
      <c r="AZ104" s="5">
        <v>61</v>
      </c>
      <c r="BA104" s="6">
        <v>1.1509433962264151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1192</v>
      </c>
      <c r="E105" s="5">
        <v>34</v>
      </c>
      <c r="F105" s="6">
        <v>2.5430067314884001E-2</v>
      </c>
      <c r="G105" s="5">
        <v>-179</v>
      </c>
      <c r="H105" s="6">
        <v>-0.13056163384390951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1095</v>
      </c>
      <c r="N105" s="5">
        <v>-36</v>
      </c>
      <c r="O105" s="6">
        <v>-3.1061259706643599E-2</v>
      </c>
      <c r="P105" s="5">
        <v>-28</v>
      </c>
      <c r="Q105" s="6">
        <v>-2.4933214603739901E-2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914</v>
      </c>
      <c r="W105" s="5">
        <v>-32</v>
      </c>
      <c r="X105" s="6">
        <v>-3.0710172744721601E-2</v>
      </c>
      <c r="Y105" s="5">
        <v>-96</v>
      </c>
      <c r="Z105" s="6">
        <v>-9.5049504950494995E-2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474</v>
      </c>
      <c r="AF105" s="5">
        <v>-29</v>
      </c>
      <c r="AG105" s="6">
        <v>-5.4409005628517797E-2</v>
      </c>
      <c r="AH105" s="5">
        <v>-30</v>
      </c>
      <c r="AI105" s="6">
        <v>-5.95238095238095E-2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390</v>
      </c>
      <c r="AO105" s="5">
        <v>-9</v>
      </c>
      <c r="AP105" s="6">
        <v>-1.9736842105263101E-2</v>
      </c>
      <c r="AQ105" s="5">
        <v>-57</v>
      </c>
      <c r="AR105" s="6">
        <v>-0.12751677852348989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50</v>
      </c>
      <c r="AX105" s="5">
        <v>6</v>
      </c>
      <c r="AY105" s="6">
        <v>0.1132075471698113</v>
      </c>
      <c r="AZ105" s="5">
        <v>-9</v>
      </c>
      <c r="BA105" s="6">
        <v>-0.15254237288135589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999</v>
      </c>
      <c r="E106" s="5">
        <v>-150</v>
      </c>
      <c r="F106" s="6">
        <v>-0.1104565537555228</v>
      </c>
      <c r="G106" s="5">
        <v>-209</v>
      </c>
      <c r="H106" s="6">
        <v>-0.17301324503311249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1000</v>
      </c>
      <c r="N106" s="5">
        <v>-17</v>
      </c>
      <c r="O106" s="6">
        <v>-1.5962441314553901E-2</v>
      </c>
      <c r="P106" s="5">
        <v>-48</v>
      </c>
      <c r="Q106" s="6">
        <v>-4.5801526717557203E-2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974</v>
      </c>
      <c r="W106" s="5">
        <v>-38</v>
      </c>
      <c r="X106" s="6">
        <v>-3.66441658630665E-2</v>
      </c>
      <c r="Y106" s="5">
        <v>-25</v>
      </c>
      <c r="Z106" s="6">
        <v>-2.5025025025024999E-2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629</v>
      </c>
      <c r="AF106" s="5">
        <v>-49</v>
      </c>
      <c r="AG106" s="6">
        <v>-7.6802507836990594E-2</v>
      </c>
      <c r="AH106" s="5">
        <v>40</v>
      </c>
      <c r="AI106" s="6">
        <v>6.7911714770797896E-2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315</v>
      </c>
      <c r="AO106" s="5">
        <v>6</v>
      </c>
      <c r="AP106" s="6">
        <v>1.6129032258064498E-2</v>
      </c>
      <c r="AQ106" s="5">
        <v>-63</v>
      </c>
      <c r="AR106" s="6">
        <v>-0.1666666666666666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0.18518518518518509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1361</v>
      </c>
      <c r="E107" s="5">
        <v>17</v>
      </c>
      <c r="F107" s="6">
        <v>1.06516290726817E-2</v>
      </c>
      <c r="G107" s="5">
        <v>-252</v>
      </c>
      <c r="H107" s="6">
        <v>-0.15623062616243019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997</v>
      </c>
      <c r="N107" s="5">
        <v>-22</v>
      </c>
      <c r="O107" s="6">
        <v>-2.0892687559354198E-2</v>
      </c>
      <c r="P107" s="5">
        <v>-34</v>
      </c>
      <c r="Q107" s="6">
        <v>-3.2977691561590597E-2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998</v>
      </c>
      <c r="W107" s="5">
        <v>-23</v>
      </c>
      <c r="X107" s="6">
        <v>-2.2094140249759801E-2</v>
      </c>
      <c r="Y107" s="5">
        <v>-20</v>
      </c>
      <c r="Z107" s="6">
        <v>-1.9646365422396801E-2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7.0671378091872001E-3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-6.1881188118811797E-2</v>
      </c>
      <c r="AQ107" s="5">
        <v>-39</v>
      </c>
      <c r="AR107" s="6">
        <v>-0.10290237467018459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58</v>
      </c>
      <c r="AX107" s="5">
        <v>-2</v>
      </c>
      <c r="AY107" s="6">
        <v>-2.8169014084507001E-2</v>
      </c>
      <c r="AZ107" s="5">
        <v>-11</v>
      </c>
      <c r="BA107" s="6">
        <v>-0.15942028985507239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1345</v>
      </c>
      <c r="E108" s="5">
        <v>-230</v>
      </c>
      <c r="F108" s="6">
        <v>-0.13641755634638189</v>
      </c>
      <c r="G108" s="5">
        <v>-111</v>
      </c>
      <c r="H108" s="6">
        <v>-7.6236263736263701E-2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998</v>
      </c>
      <c r="N108" s="5">
        <v>-39</v>
      </c>
      <c r="O108" s="6">
        <v>-3.5230352303522998E-2</v>
      </c>
      <c r="P108" s="5">
        <v>-70</v>
      </c>
      <c r="Q108" s="6">
        <v>-6.5543071161048599E-2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1110</v>
      </c>
      <c r="W108" s="5">
        <v>-21</v>
      </c>
      <c r="X108" s="6">
        <v>-1.7918088737201299E-2</v>
      </c>
      <c r="Y108" s="5">
        <v>-41</v>
      </c>
      <c r="Z108" s="6">
        <v>-3.5621198957428303E-2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634</v>
      </c>
      <c r="AF108" s="5">
        <v>2</v>
      </c>
      <c r="AG108" s="6">
        <v>3.1007751937984001E-3</v>
      </c>
      <c r="AH108" s="5">
        <v>-13</v>
      </c>
      <c r="AI108" s="6">
        <v>-2.0092735703245702E-2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410</v>
      </c>
      <c r="AO108" s="5">
        <v>-19</v>
      </c>
      <c r="AP108" s="6">
        <v>-4.2410714285714197E-2</v>
      </c>
      <c r="AQ108" s="5">
        <v>-19</v>
      </c>
      <c r="AR108" s="6">
        <v>-4.4289044289044198E-2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66</v>
      </c>
      <c r="AX108" s="5">
        <v>-4</v>
      </c>
      <c r="AY108" s="6">
        <v>-5.0632911392405E-2</v>
      </c>
      <c r="AZ108" s="5">
        <v>-9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1249</v>
      </c>
      <c r="E109" s="5">
        <v>-145</v>
      </c>
      <c r="F109" s="6">
        <v>-9.1656131479140299E-2</v>
      </c>
      <c r="G109" s="5">
        <v>-188</v>
      </c>
      <c r="H109" s="6">
        <v>-0.13082811412665271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955</v>
      </c>
      <c r="N109" s="5">
        <v>13</v>
      </c>
      <c r="O109" s="6">
        <v>1.2621359223300901E-2</v>
      </c>
      <c r="P109" s="5">
        <v>-88</v>
      </c>
      <c r="Q109" s="6">
        <v>-8.4372003835090997E-2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1037</v>
      </c>
      <c r="W109" s="5">
        <v>38</v>
      </c>
      <c r="X109" s="6">
        <v>3.6786060019361001E-2</v>
      </c>
      <c r="Y109" s="5">
        <v>-34</v>
      </c>
      <c r="Z109" s="6">
        <v>-3.1746031746031703E-2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551</v>
      </c>
      <c r="AF109" s="5">
        <v>42</v>
      </c>
      <c r="AG109" s="6">
        <v>8.2840236686390498E-2</v>
      </c>
      <c r="AH109" s="5">
        <v>2</v>
      </c>
      <c r="AI109" s="6">
        <v>3.6429872495446001E-3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461</v>
      </c>
      <c r="AO109" s="5">
        <v>-15</v>
      </c>
      <c r="AP109" s="6">
        <v>-3.0864197530864099E-2</v>
      </c>
      <c r="AQ109" s="5">
        <v>-10</v>
      </c>
      <c r="AR109" s="6">
        <v>-2.1231422505307799E-2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26</v>
      </c>
      <c r="AX109" s="5">
        <v>12</v>
      </c>
      <c r="AY109" s="6">
        <v>0.30769230769230771</v>
      </c>
      <c r="AZ109" s="5">
        <v>-25</v>
      </c>
      <c r="BA109" s="6">
        <v>-0.49019607843137247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1416</v>
      </c>
      <c r="E110" s="5">
        <v>-84</v>
      </c>
      <c r="F110" s="6">
        <v>-4.4919786096256603E-2</v>
      </c>
      <c r="G110" s="5">
        <v>-370</v>
      </c>
      <c r="H110" s="6">
        <v>-0.2071668533034714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985</v>
      </c>
      <c r="N110" s="5">
        <v>39</v>
      </c>
      <c r="O110" s="6">
        <v>3.6279069767441802E-2</v>
      </c>
      <c r="P110" s="5">
        <v>-129</v>
      </c>
      <c r="Q110" s="6">
        <v>-0.1157989228007181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1013</v>
      </c>
      <c r="W110" s="5">
        <v>-25</v>
      </c>
      <c r="X110" s="6">
        <v>-2.2563176895306802E-2</v>
      </c>
      <c r="Y110" s="5">
        <v>-70</v>
      </c>
      <c r="Z110" s="6">
        <v>-6.4635272391505003E-2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595</v>
      </c>
      <c r="AF110" s="5">
        <v>6</v>
      </c>
      <c r="AG110" s="6">
        <v>1.03806228373702E-2</v>
      </c>
      <c r="AH110" s="5">
        <v>11</v>
      </c>
      <c r="AI110" s="6">
        <v>1.8835616438356101E-2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381</v>
      </c>
      <c r="AO110" s="5">
        <v>-4</v>
      </c>
      <c r="AP110" s="6">
        <v>-8.7145969498910007E-3</v>
      </c>
      <c r="AQ110" s="5">
        <v>-74</v>
      </c>
      <c r="AR110" s="6">
        <v>-0.16263736263736259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37</v>
      </c>
      <c r="AX110" s="5">
        <v>-28</v>
      </c>
      <c r="AY110" s="6">
        <v>-0.3888888888888889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1486</v>
      </c>
      <c r="E111" s="5">
        <v>-95</v>
      </c>
      <c r="F111" s="6">
        <v>-5.2457205963555999E-2</v>
      </c>
      <c r="G111" s="5">
        <v>-230</v>
      </c>
      <c r="H111" s="6">
        <v>-0.13403263403263399</v>
      </c>
      <c r="I111" s="1" t="s">
        <v>0</v>
      </c>
      <c r="J111" s="4">
        <v>45597</v>
      </c>
      <c r="K111" s="5">
        <v>858</v>
      </c>
      <c r="L111" s="5">
        <v>898</v>
      </c>
      <c r="M111" s="5">
        <v>769</v>
      </c>
      <c r="N111" s="5">
        <v>40</v>
      </c>
      <c r="O111" s="6">
        <v>4.6620046620046603E-2</v>
      </c>
      <c r="P111" s="5">
        <v>-129</v>
      </c>
      <c r="Q111" s="6">
        <v>-0.14365256124721601</v>
      </c>
      <c r="R111" s="1" t="s">
        <v>0</v>
      </c>
      <c r="S111" s="4">
        <v>45597</v>
      </c>
      <c r="T111" s="5">
        <v>885</v>
      </c>
      <c r="U111" s="5">
        <v>954</v>
      </c>
      <c r="V111" s="5">
        <v>864</v>
      </c>
      <c r="W111" s="5">
        <v>69</v>
      </c>
      <c r="X111" s="6">
        <v>7.7966101694915205E-2</v>
      </c>
      <c r="Y111" s="5">
        <v>-90</v>
      </c>
      <c r="Z111" s="6">
        <v>-9.4339622641509399E-2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421</v>
      </c>
      <c r="AF111" s="5">
        <v>71</v>
      </c>
      <c r="AG111" s="6">
        <v>0.17839195979899489</v>
      </c>
      <c r="AH111" s="5">
        <v>-48</v>
      </c>
      <c r="AI111" s="6">
        <v>-0.1023454157782516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400</v>
      </c>
      <c r="AO111" s="5">
        <v>-9</v>
      </c>
      <c r="AP111" s="6">
        <v>-2.0833333333333301E-2</v>
      </c>
      <c r="AQ111" s="5">
        <v>-23</v>
      </c>
      <c r="AR111" s="6">
        <v>-5.4373522458628802E-2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43</v>
      </c>
      <c r="AX111" s="5">
        <v>7</v>
      </c>
      <c r="AY111" s="6">
        <v>0.1272727272727272</v>
      </c>
      <c r="AZ111" s="5">
        <v>-19</v>
      </c>
      <c r="BA111" s="6">
        <v>-0.30645161290322581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1229</v>
      </c>
      <c r="E112" s="5">
        <v>-231</v>
      </c>
      <c r="F112" s="6">
        <v>-0.15328467153284669</v>
      </c>
      <c r="G112" s="5">
        <v>-47</v>
      </c>
      <c r="H112" s="6">
        <v>-3.6833855799372997E-2</v>
      </c>
      <c r="I112" s="1" t="s">
        <v>0</v>
      </c>
      <c r="J112" s="4">
        <v>45627</v>
      </c>
      <c r="K112" s="5">
        <v>794</v>
      </c>
      <c r="L112" s="5">
        <v>712</v>
      </c>
      <c r="M112" s="5">
        <v>742</v>
      </c>
      <c r="N112" s="5">
        <v>-82</v>
      </c>
      <c r="O112" s="6">
        <v>-0.1032745591939546</v>
      </c>
      <c r="P112" s="5">
        <v>30</v>
      </c>
      <c r="Q112" s="6">
        <v>4.2134831460674101E-2</v>
      </c>
      <c r="R112" s="1" t="s">
        <v>0</v>
      </c>
      <c r="S112" s="4">
        <v>45627</v>
      </c>
      <c r="T112" s="5">
        <v>980</v>
      </c>
      <c r="U112" s="5">
        <v>937</v>
      </c>
      <c r="V112" s="5">
        <v>976</v>
      </c>
      <c r="W112" s="5">
        <v>-43</v>
      </c>
      <c r="X112" s="6">
        <v>-4.38775510204081E-2</v>
      </c>
      <c r="Y112" s="5">
        <v>39</v>
      </c>
      <c r="Z112" s="6">
        <v>4.1622198505869797E-2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494</v>
      </c>
      <c r="AF112" s="5">
        <v>-19</v>
      </c>
      <c r="AG112" s="6">
        <v>-3.9748953974895397E-2</v>
      </c>
      <c r="AH112" s="5">
        <v>35</v>
      </c>
      <c r="AI112" s="6">
        <v>7.6252723311546797E-2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438</v>
      </c>
      <c r="AO112" s="5">
        <v>-38</v>
      </c>
      <c r="AP112" s="6">
        <v>-8.2608695652173894E-2</v>
      </c>
      <c r="AQ112" s="5">
        <v>16</v>
      </c>
      <c r="AR112" s="6">
        <v>3.7914691943127903E-2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44</v>
      </c>
      <c r="AX112" s="5">
        <v>15</v>
      </c>
      <c r="AY112" s="6">
        <v>0.3658536585365853</v>
      </c>
      <c r="AZ112" s="5">
        <v>-12</v>
      </c>
      <c r="BA112" s="6">
        <v>-0.21428571428571419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1344</v>
      </c>
      <c r="E113" s="5">
        <v>-28</v>
      </c>
      <c r="F113" s="6">
        <v>-2.0989505247376299E-2</v>
      </c>
      <c r="G113" s="5">
        <v>38</v>
      </c>
      <c r="H113" s="6">
        <v>2.9096477794793199E-2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979</v>
      </c>
      <c r="N113" s="5">
        <v>-26</v>
      </c>
      <c r="O113" s="6">
        <v>-2.5768087215064399E-2</v>
      </c>
      <c r="P113" s="5">
        <v>-4</v>
      </c>
      <c r="Q113" s="6">
        <v>-4.0691759918616002E-3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1114</v>
      </c>
      <c r="W113" s="5">
        <v>0</v>
      </c>
      <c r="X113" s="6">
        <v>0</v>
      </c>
      <c r="Y113" s="5">
        <v>44</v>
      </c>
      <c r="Z113" s="6">
        <v>4.1121495327102797E-2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514</v>
      </c>
      <c r="AF113" s="5">
        <v>27</v>
      </c>
      <c r="AG113" s="6">
        <v>4.9360146252285103E-2</v>
      </c>
      <c r="AH113" s="5">
        <v>-60</v>
      </c>
      <c r="AI113" s="6">
        <v>-0.10452961672473859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547</v>
      </c>
      <c r="AO113" s="5">
        <v>-27</v>
      </c>
      <c r="AP113" s="6">
        <v>-5.9602649006622502E-2</v>
      </c>
      <c r="AQ113" s="5">
        <v>121</v>
      </c>
      <c r="AR113" s="6">
        <v>0.284037558685446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54</v>
      </c>
      <c r="AX113" s="5">
        <v>-2</v>
      </c>
      <c r="AY113" s="6">
        <v>-2.8169014084507001E-2</v>
      </c>
      <c r="AZ113" s="5">
        <v>-15</v>
      </c>
      <c r="BA113" s="6">
        <v>-0.217391304347826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>
        <v>1167</v>
      </c>
      <c r="E114" s="5">
        <v>-7</v>
      </c>
      <c r="F114" s="6">
        <v>-5.3231939163498002E-3</v>
      </c>
      <c r="G114" s="5">
        <v>-141</v>
      </c>
      <c r="H114" s="6">
        <v>-0.1077981651376146</v>
      </c>
      <c r="I114" s="1" t="s">
        <v>0</v>
      </c>
      <c r="J114" s="4">
        <v>45689</v>
      </c>
      <c r="K114" s="5">
        <v>963</v>
      </c>
      <c r="L114" s="5">
        <v>975</v>
      </c>
      <c r="M114" s="5">
        <v>950</v>
      </c>
      <c r="N114" s="5">
        <v>12</v>
      </c>
      <c r="O114" s="6">
        <v>1.24610591900311E-2</v>
      </c>
      <c r="P114" s="5">
        <v>-25</v>
      </c>
      <c r="Q114" s="6">
        <v>-2.5641025641025599E-2</v>
      </c>
      <c r="R114" s="1" t="s">
        <v>0</v>
      </c>
      <c r="S114" s="4">
        <v>45689</v>
      </c>
      <c r="T114" s="5">
        <v>932</v>
      </c>
      <c r="U114" s="5">
        <v>943</v>
      </c>
      <c r="V114" s="5">
        <v>903</v>
      </c>
      <c r="W114" s="5">
        <v>11</v>
      </c>
      <c r="X114" s="6">
        <v>1.18025751072961E-2</v>
      </c>
      <c r="Y114" s="5">
        <v>-40</v>
      </c>
      <c r="Z114" s="6">
        <v>-4.2417815482502598E-2</v>
      </c>
      <c r="AA114" s="1" t="s">
        <v>0</v>
      </c>
      <c r="AB114" s="4">
        <v>45689</v>
      </c>
      <c r="AC114" s="5">
        <v>457</v>
      </c>
      <c r="AD114" s="5">
        <v>483</v>
      </c>
      <c r="AE114" s="5">
        <v>392</v>
      </c>
      <c r="AF114" s="5">
        <v>26</v>
      </c>
      <c r="AG114" s="6">
        <v>5.6892778993435401E-2</v>
      </c>
      <c r="AH114" s="5">
        <v>-91</v>
      </c>
      <c r="AI114" s="6">
        <v>-0.1884057971014492</v>
      </c>
      <c r="AJ114" s="1" t="s">
        <v>0</v>
      </c>
      <c r="AK114" s="4">
        <v>45689</v>
      </c>
      <c r="AL114" s="5">
        <v>449</v>
      </c>
      <c r="AM114" s="5">
        <v>430</v>
      </c>
      <c r="AN114" s="5">
        <v>486</v>
      </c>
      <c r="AO114" s="5">
        <v>-19</v>
      </c>
      <c r="AP114" s="6">
        <v>-4.2316258351893003E-2</v>
      </c>
      <c r="AQ114" s="5">
        <v>56</v>
      </c>
      <c r="AR114" s="6">
        <v>0.1302325581395348</v>
      </c>
      <c r="AS114" s="1" t="s">
        <v>0</v>
      </c>
      <c r="AT114" s="4">
        <v>45689</v>
      </c>
      <c r="AU114" s="5">
        <v>26</v>
      </c>
      <c r="AV114" s="5">
        <v>30</v>
      </c>
      <c r="AW114" s="5">
        <v>25</v>
      </c>
      <c r="AX114" s="5">
        <v>4</v>
      </c>
      <c r="AY114" s="6">
        <v>0.1538461538461538</v>
      </c>
      <c r="AZ114" s="5">
        <v>-5</v>
      </c>
      <c r="BA114" s="6">
        <v>-0.1666666666666666</v>
      </c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>
        <v>1164</v>
      </c>
      <c r="E115" s="5">
        <v>-86</v>
      </c>
      <c r="F115" s="6">
        <v>-6.7135050741608096E-2</v>
      </c>
      <c r="G115" s="5">
        <v>-31</v>
      </c>
      <c r="H115" s="6">
        <v>-2.5941422594142199E-2</v>
      </c>
      <c r="I115" s="1" t="s">
        <v>0</v>
      </c>
      <c r="J115" s="4">
        <v>45717</v>
      </c>
      <c r="K115" s="5">
        <v>1025</v>
      </c>
      <c r="L115" s="5">
        <v>1036</v>
      </c>
      <c r="M115" s="5">
        <v>1114</v>
      </c>
      <c r="N115" s="5">
        <v>11</v>
      </c>
      <c r="O115" s="6">
        <v>1.07317073170731E-2</v>
      </c>
      <c r="P115" s="5">
        <v>78</v>
      </c>
      <c r="Q115" s="6">
        <v>7.5289575289575195E-2</v>
      </c>
      <c r="R115" s="1" t="s">
        <v>0</v>
      </c>
      <c r="S115" s="4">
        <v>45717</v>
      </c>
      <c r="T115" s="5">
        <v>909</v>
      </c>
      <c r="U115" s="5">
        <v>927</v>
      </c>
      <c r="V115" s="5">
        <v>987</v>
      </c>
      <c r="W115" s="5">
        <v>18</v>
      </c>
      <c r="X115" s="6">
        <v>1.9801980198019799E-2</v>
      </c>
      <c r="Y115" s="5">
        <v>60</v>
      </c>
      <c r="Z115" s="6">
        <v>6.4724919093851099E-2</v>
      </c>
      <c r="AA115" s="1" t="s">
        <v>0</v>
      </c>
      <c r="AB115" s="4">
        <v>45717</v>
      </c>
      <c r="AC115" s="5">
        <v>540</v>
      </c>
      <c r="AD115" s="5">
        <v>535</v>
      </c>
      <c r="AE115" s="5">
        <v>631</v>
      </c>
      <c r="AF115" s="5">
        <v>-5</v>
      </c>
      <c r="AG115" s="6">
        <v>-9.2592592592591998E-3</v>
      </c>
      <c r="AH115" s="5">
        <v>96</v>
      </c>
      <c r="AI115" s="6">
        <v>0.1794392523364485</v>
      </c>
      <c r="AJ115" s="1" t="s">
        <v>0</v>
      </c>
      <c r="AK115" s="4">
        <v>45717</v>
      </c>
      <c r="AL115" s="5">
        <v>344</v>
      </c>
      <c r="AM115" s="5">
        <v>359</v>
      </c>
      <c r="AN115" s="5">
        <v>330</v>
      </c>
      <c r="AO115" s="5">
        <v>15</v>
      </c>
      <c r="AP115" s="6">
        <v>4.3604651162790699E-2</v>
      </c>
      <c r="AQ115" s="5">
        <v>-29</v>
      </c>
      <c r="AR115" s="6">
        <v>-8.0779944289693595E-2</v>
      </c>
      <c r="AS115" s="1" t="s">
        <v>0</v>
      </c>
      <c r="AT115" s="4">
        <v>45717</v>
      </c>
      <c r="AU115" s="5">
        <v>25</v>
      </c>
      <c r="AV115" s="5">
        <v>32</v>
      </c>
      <c r="AW115" s="5">
        <v>26</v>
      </c>
      <c r="AX115" s="5">
        <v>7</v>
      </c>
      <c r="AY115" s="6">
        <v>0.28000000000000003</v>
      </c>
      <c r="AZ115" s="5">
        <v>-6</v>
      </c>
      <c r="BA115" s="6">
        <v>-0.1875</v>
      </c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>
        <v>1387</v>
      </c>
      <c r="E116" s="5">
        <v>-38</v>
      </c>
      <c r="F116" s="6">
        <v>-2.5333333333333301E-2</v>
      </c>
      <c r="G116" s="5">
        <v>-75</v>
      </c>
      <c r="H116" s="6">
        <v>-5.1299589603283097E-2</v>
      </c>
      <c r="I116" s="1" t="s">
        <v>0</v>
      </c>
      <c r="J116" s="4">
        <v>45748</v>
      </c>
      <c r="K116" s="5">
        <v>1268</v>
      </c>
      <c r="L116" s="5">
        <v>1270</v>
      </c>
      <c r="M116" s="5">
        <v>1245</v>
      </c>
      <c r="N116" s="5">
        <v>2</v>
      </c>
      <c r="O116" s="6">
        <v>1.5772870662459999E-3</v>
      </c>
      <c r="P116" s="5">
        <v>-25</v>
      </c>
      <c r="Q116" s="6">
        <v>-1.9685039370078702E-2</v>
      </c>
      <c r="R116" s="1" t="s">
        <v>0</v>
      </c>
      <c r="S116" s="4">
        <v>45748</v>
      </c>
      <c r="T116" s="5">
        <v>1058</v>
      </c>
      <c r="U116" s="5">
        <v>1090</v>
      </c>
      <c r="V116" s="5">
        <v>1052</v>
      </c>
      <c r="W116" s="5">
        <v>32</v>
      </c>
      <c r="X116" s="6">
        <v>3.0245746691871401E-2</v>
      </c>
      <c r="Y116" s="5">
        <v>-38</v>
      </c>
      <c r="Z116" s="6">
        <v>-3.4862385321100899E-2</v>
      </c>
      <c r="AA116" s="1" t="s">
        <v>0</v>
      </c>
      <c r="AB116" s="4">
        <v>45748</v>
      </c>
      <c r="AC116" s="5">
        <v>548</v>
      </c>
      <c r="AD116" s="5">
        <v>579</v>
      </c>
      <c r="AE116" s="5">
        <v>539</v>
      </c>
      <c r="AF116" s="5">
        <v>31</v>
      </c>
      <c r="AG116" s="6">
        <v>5.6569343065693403E-2</v>
      </c>
      <c r="AH116" s="5">
        <v>-40</v>
      </c>
      <c r="AI116" s="6">
        <v>-6.9084628670120898E-2</v>
      </c>
      <c r="AJ116" s="1" t="s">
        <v>0</v>
      </c>
      <c r="AK116" s="4">
        <v>45748</v>
      </c>
      <c r="AL116" s="5">
        <v>464</v>
      </c>
      <c r="AM116" s="5">
        <v>454</v>
      </c>
      <c r="AN116" s="5">
        <v>460</v>
      </c>
      <c r="AO116" s="5">
        <v>-10</v>
      </c>
      <c r="AP116" s="6">
        <v>-2.1551724137931001E-2</v>
      </c>
      <c r="AQ116" s="5">
        <v>6</v>
      </c>
      <c r="AR116" s="6">
        <v>1.3215859030837E-2</v>
      </c>
      <c r="AS116" s="1" t="s">
        <v>0</v>
      </c>
      <c r="AT116" s="4">
        <v>45748</v>
      </c>
      <c r="AU116" s="5">
        <v>46</v>
      </c>
      <c r="AV116" s="5">
        <v>57</v>
      </c>
      <c r="AW116" s="5">
        <v>53</v>
      </c>
      <c r="AX116" s="5">
        <v>11</v>
      </c>
      <c r="AY116" s="6">
        <v>0.2391304347826087</v>
      </c>
      <c r="AZ116" s="5">
        <v>-4</v>
      </c>
      <c r="BA116" s="6">
        <v>-7.0175438596491196E-2</v>
      </c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>
        <v>1100</v>
      </c>
      <c r="E117" s="5">
        <v>-78</v>
      </c>
      <c r="F117" s="6">
        <v>-6.3106796116504799E-2</v>
      </c>
      <c r="G117" s="5">
        <v>-58</v>
      </c>
      <c r="H117" s="6">
        <v>-5.0086355785837602E-2</v>
      </c>
      <c r="I117" s="1" t="s">
        <v>0</v>
      </c>
      <c r="J117" s="4">
        <v>45778</v>
      </c>
      <c r="K117" s="5">
        <v>1136</v>
      </c>
      <c r="L117" s="5">
        <v>1168</v>
      </c>
      <c r="M117" s="5">
        <v>1142</v>
      </c>
      <c r="N117" s="5">
        <v>32</v>
      </c>
      <c r="O117" s="6">
        <v>2.8169014084507001E-2</v>
      </c>
      <c r="P117" s="5">
        <v>-26</v>
      </c>
      <c r="Q117" s="6">
        <v>-2.22602739726027E-2</v>
      </c>
      <c r="R117" s="1" t="s">
        <v>0</v>
      </c>
      <c r="S117" s="4">
        <v>45778</v>
      </c>
      <c r="T117" s="5">
        <v>995</v>
      </c>
      <c r="U117" s="5">
        <v>1011</v>
      </c>
      <c r="V117" s="5">
        <v>985</v>
      </c>
      <c r="W117" s="5">
        <v>16</v>
      </c>
      <c r="X117" s="6">
        <v>1.6080402010050201E-2</v>
      </c>
      <c r="Y117" s="5">
        <v>-26</v>
      </c>
      <c r="Z117" s="6">
        <v>-2.5717111770524201E-2</v>
      </c>
      <c r="AA117" s="1" t="s">
        <v>0</v>
      </c>
      <c r="AB117" s="4">
        <v>45778</v>
      </c>
      <c r="AC117" s="5">
        <v>521</v>
      </c>
      <c r="AD117" s="5">
        <v>530</v>
      </c>
      <c r="AE117" s="5">
        <v>510</v>
      </c>
      <c r="AF117" s="5">
        <v>9</v>
      </c>
      <c r="AG117" s="6">
        <v>1.7274472168905899E-2</v>
      </c>
      <c r="AH117" s="5">
        <v>-20</v>
      </c>
      <c r="AI117" s="6">
        <v>-3.7735849056603703E-2</v>
      </c>
      <c r="AJ117" s="1" t="s">
        <v>0</v>
      </c>
      <c r="AK117" s="4">
        <v>45778</v>
      </c>
      <c r="AL117" s="5">
        <v>398</v>
      </c>
      <c r="AM117" s="5">
        <v>414</v>
      </c>
      <c r="AN117" s="5">
        <v>413</v>
      </c>
      <c r="AO117" s="5">
        <v>16</v>
      </c>
      <c r="AP117" s="6">
        <v>4.0201005025125601E-2</v>
      </c>
      <c r="AQ117" s="5">
        <v>-1</v>
      </c>
      <c r="AR117" s="6">
        <v>-2.4154589371979999E-3</v>
      </c>
      <c r="AS117" s="1" t="s">
        <v>0</v>
      </c>
      <c r="AT117" s="4">
        <v>45778</v>
      </c>
      <c r="AU117" s="5">
        <v>76</v>
      </c>
      <c r="AV117" s="5">
        <v>68</v>
      </c>
      <c r="AW117" s="5">
        <v>63</v>
      </c>
      <c r="AX117" s="5">
        <v>-8</v>
      </c>
      <c r="AY117" s="6">
        <v>-0.10526315789473679</v>
      </c>
      <c r="AZ117" s="5">
        <v>-5</v>
      </c>
      <c r="BA117" s="6">
        <v>-7.3529411764705802E-2</v>
      </c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>
        <v>1217</v>
      </c>
      <c r="E118" s="5">
        <v>-103</v>
      </c>
      <c r="F118" s="6">
        <v>-7.6409495548961398E-2</v>
      </c>
      <c r="G118" s="5">
        <v>-28</v>
      </c>
      <c r="H118" s="6">
        <v>-2.24899598393574E-2</v>
      </c>
      <c r="I118" s="1" t="s">
        <v>0</v>
      </c>
      <c r="J118" s="4">
        <v>45809</v>
      </c>
      <c r="K118" s="5">
        <v>991</v>
      </c>
      <c r="L118" s="5">
        <v>1069</v>
      </c>
      <c r="M118" s="5">
        <v>1120</v>
      </c>
      <c r="N118" s="5">
        <v>78</v>
      </c>
      <c r="O118" s="6">
        <v>7.8708375378405596E-2</v>
      </c>
      <c r="P118" s="5">
        <v>51</v>
      </c>
      <c r="Q118" s="6">
        <v>4.7708138447146803E-2</v>
      </c>
      <c r="R118" s="1" t="s">
        <v>0</v>
      </c>
      <c r="S118" s="4">
        <v>45809</v>
      </c>
      <c r="T118" s="5">
        <v>954</v>
      </c>
      <c r="U118" s="5">
        <v>1033</v>
      </c>
      <c r="V118" s="5">
        <v>1089</v>
      </c>
      <c r="W118" s="5">
        <v>79</v>
      </c>
      <c r="X118" s="6">
        <v>8.2809224318658198E-2</v>
      </c>
      <c r="Y118" s="5">
        <v>56</v>
      </c>
      <c r="Z118" s="6">
        <v>5.42110358180058E-2</v>
      </c>
      <c r="AA118" s="1" t="s">
        <v>0</v>
      </c>
      <c r="AB118" s="4">
        <v>45809</v>
      </c>
      <c r="AC118" s="5">
        <v>431</v>
      </c>
      <c r="AD118" s="5">
        <v>438</v>
      </c>
      <c r="AE118" s="5">
        <v>459</v>
      </c>
      <c r="AF118" s="5">
        <v>7</v>
      </c>
      <c r="AG118" s="6">
        <v>1.6241299303944301E-2</v>
      </c>
      <c r="AH118" s="5">
        <v>21</v>
      </c>
      <c r="AI118" s="6">
        <v>4.7945205479451997E-2</v>
      </c>
      <c r="AJ118" s="1" t="s">
        <v>0</v>
      </c>
      <c r="AK118" s="4">
        <v>45809</v>
      </c>
      <c r="AL118" s="5">
        <v>450</v>
      </c>
      <c r="AM118" s="5">
        <v>516</v>
      </c>
      <c r="AN118" s="5">
        <v>545</v>
      </c>
      <c r="AO118" s="5">
        <v>66</v>
      </c>
      <c r="AP118" s="6">
        <v>0.14666666666666661</v>
      </c>
      <c r="AQ118" s="5">
        <v>29</v>
      </c>
      <c r="AR118" s="6">
        <v>5.6201550387596902E-2</v>
      </c>
      <c r="AS118" s="1" t="s">
        <v>0</v>
      </c>
      <c r="AT118" s="4">
        <v>45809</v>
      </c>
      <c r="AU118" s="5">
        <v>73</v>
      </c>
      <c r="AV118" s="5">
        <v>79</v>
      </c>
      <c r="AW118" s="5">
        <v>84</v>
      </c>
      <c r="AX118" s="5">
        <v>6</v>
      </c>
      <c r="AY118" s="6">
        <v>8.2191780821917804E-2</v>
      </c>
      <c r="AZ118" s="5">
        <v>5</v>
      </c>
      <c r="BA118" s="6">
        <v>6.3291139240506306E-2</v>
      </c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>
        <v>1291</v>
      </c>
      <c r="E119" s="5">
        <v>-34</v>
      </c>
      <c r="F119" s="6">
        <v>-2.4584237165582001E-2</v>
      </c>
      <c r="G119" s="5">
        <v>-58</v>
      </c>
      <c r="H119" s="6">
        <v>-4.2994810971089599E-2</v>
      </c>
      <c r="I119" s="1" t="s">
        <v>0</v>
      </c>
      <c r="J119" s="4">
        <v>45839</v>
      </c>
      <c r="K119" s="5">
        <v>1098</v>
      </c>
      <c r="L119" s="5">
        <v>1117</v>
      </c>
      <c r="M119" s="5">
        <v>1134</v>
      </c>
      <c r="N119" s="5">
        <v>19</v>
      </c>
      <c r="O119" s="6">
        <v>1.73041894353369E-2</v>
      </c>
      <c r="P119" s="5">
        <v>17</v>
      </c>
      <c r="Q119" s="6">
        <v>1.52193375111906E-2</v>
      </c>
      <c r="R119" s="1" t="s">
        <v>0</v>
      </c>
      <c r="S119" s="4">
        <v>45839</v>
      </c>
      <c r="T119" s="5">
        <v>1125</v>
      </c>
      <c r="U119" s="5">
        <v>1119</v>
      </c>
      <c r="V119" s="5">
        <v>1128</v>
      </c>
      <c r="W119" s="5">
        <v>-6</v>
      </c>
      <c r="X119" s="6">
        <v>-5.3333333333333002E-3</v>
      </c>
      <c r="Y119" s="5">
        <v>9</v>
      </c>
      <c r="Z119" s="6">
        <v>8.0428954423591992E-3</v>
      </c>
      <c r="AA119" s="1" t="s">
        <v>0</v>
      </c>
      <c r="AB119" s="4">
        <v>45839</v>
      </c>
      <c r="AC119" s="5">
        <v>692</v>
      </c>
      <c r="AD119" s="5">
        <v>682</v>
      </c>
      <c r="AE119" s="5">
        <v>692</v>
      </c>
      <c r="AF119" s="5">
        <v>-10</v>
      </c>
      <c r="AG119" s="6">
        <v>-1.44508670520231E-2</v>
      </c>
      <c r="AH119" s="5">
        <v>10</v>
      </c>
      <c r="AI119" s="6">
        <v>1.4662756598240401E-2</v>
      </c>
      <c r="AJ119" s="1" t="s">
        <v>0</v>
      </c>
      <c r="AK119" s="4">
        <v>45839</v>
      </c>
      <c r="AL119" s="5">
        <v>385</v>
      </c>
      <c r="AM119" s="5">
        <v>388</v>
      </c>
      <c r="AN119" s="5">
        <v>389</v>
      </c>
      <c r="AO119" s="5">
        <v>3</v>
      </c>
      <c r="AP119" s="6">
        <v>7.7922077922077003E-3</v>
      </c>
      <c r="AQ119" s="5">
        <v>1</v>
      </c>
      <c r="AR119" s="6">
        <v>2.5773195876288E-3</v>
      </c>
      <c r="AS119" s="1" t="s">
        <v>0</v>
      </c>
      <c r="AT119" s="4">
        <v>45839</v>
      </c>
      <c r="AU119" s="5">
        <v>48</v>
      </c>
      <c r="AV119" s="5">
        <v>49</v>
      </c>
      <c r="AW119" s="5">
        <v>47</v>
      </c>
      <c r="AX119" s="5">
        <v>1</v>
      </c>
      <c r="AY119" s="6">
        <v>2.0833333333333301E-2</v>
      </c>
      <c r="AZ119" s="5">
        <v>-2</v>
      </c>
      <c r="BA119" s="6">
        <v>-4.08163265306122E-2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>
        <v>1122</v>
      </c>
      <c r="E120" s="5" t="s">
        <v>14</v>
      </c>
      <c r="F120" s="5" t="s">
        <v>14</v>
      </c>
      <c r="G120" s="5">
        <v>-113</v>
      </c>
      <c r="H120" s="6">
        <v>-9.1497975708502002E-2</v>
      </c>
      <c r="I120" s="1" t="s">
        <v>0</v>
      </c>
      <c r="J120" s="4">
        <v>45870</v>
      </c>
      <c r="K120" s="5">
        <v>1008</v>
      </c>
      <c r="L120" s="5" t="s">
        <v>14</v>
      </c>
      <c r="M120" s="5">
        <v>1060</v>
      </c>
      <c r="N120" s="5" t="s">
        <v>14</v>
      </c>
      <c r="O120" s="5" t="s">
        <v>14</v>
      </c>
      <c r="P120" s="5">
        <v>52</v>
      </c>
      <c r="Q120" s="6">
        <v>5.1587301587301501E-2</v>
      </c>
      <c r="R120" s="1" t="s">
        <v>0</v>
      </c>
      <c r="S120" s="4">
        <v>45870</v>
      </c>
      <c r="T120" s="5">
        <v>1151</v>
      </c>
      <c r="U120" s="5" t="s">
        <v>14</v>
      </c>
      <c r="V120" s="5">
        <v>1169</v>
      </c>
      <c r="W120" s="5" t="s">
        <v>14</v>
      </c>
      <c r="X120" s="5" t="s">
        <v>14</v>
      </c>
      <c r="Y120" s="5">
        <v>18</v>
      </c>
      <c r="Z120" s="6">
        <v>1.56385751520417E-2</v>
      </c>
      <c r="AA120" s="1" t="s">
        <v>0</v>
      </c>
      <c r="AB120" s="4">
        <v>45870</v>
      </c>
      <c r="AC120" s="5">
        <v>658</v>
      </c>
      <c r="AD120" s="5" t="s">
        <v>14</v>
      </c>
      <c r="AE120" s="5">
        <v>649</v>
      </c>
      <c r="AF120" s="5" t="s">
        <v>14</v>
      </c>
      <c r="AG120" s="5" t="s">
        <v>14</v>
      </c>
      <c r="AH120" s="5">
        <v>-9</v>
      </c>
      <c r="AI120" s="6">
        <v>-1.36778115501519E-2</v>
      </c>
      <c r="AJ120" s="1" t="s">
        <v>0</v>
      </c>
      <c r="AK120" s="4">
        <v>45870</v>
      </c>
      <c r="AL120" s="5">
        <v>439</v>
      </c>
      <c r="AM120" s="5" t="s">
        <v>14</v>
      </c>
      <c r="AN120" s="5">
        <v>464</v>
      </c>
      <c r="AO120" s="5" t="s">
        <v>14</v>
      </c>
      <c r="AP120" s="5" t="s">
        <v>14</v>
      </c>
      <c r="AQ120" s="5">
        <v>25</v>
      </c>
      <c r="AR120" s="6">
        <v>5.6947608200455503E-2</v>
      </c>
      <c r="AS120" s="1" t="s">
        <v>0</v>
      </c>
      <c r="AT120" s="4">
        <v>45870</v>
      </c>
      <c r="AU120" s="5">
        <v>54</v>
      </c>
      <c r="AV120" s="5" t="s">
        <v>14</v>
      </c>
      <c r="AW120" s="5">
        <v>56</v>
      </c>
      <c r="AX120" s="5" t="s">
        <v>14</v>
      </c>
      <c r="AY120" s="5" t="s">
        <v>14</v>
      </c>
      <c r="AZ120" s="5">
        <v>2</v>
      </c>
      <c r="BA120" s="6">
        <v>3.7037037037037E-2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>
        <v>1300</v>
      </c>
      <c r="E121" s="5" t="s">
        <v>14</v>
      </c>
      <c r="F121" s="5" t="s">
        <v>14</v>
      </c>
      <c r="G121" s="5">
        <v>-257</v>
      </c>
      <c r="H121" s="6">
        <v>-0.16506101477199739</v>
      </c>
      <c r="I121" s="1" t="s">
        <v>0</v>
      </c>
      <c r="J121" s="4">
        <v>45901</v>
      </c>
      <c r="K121" s="5" t="s">
        <v>14</v>
      </c>
      <c r="L121" s="5">
        <v>1024</v>
      </c>
      <c r="M121" s="5">
        <v>963</v>
      </c>
      <c r="N121" s="5" t="s">
        <v>14</v>
      </c>
      <c r="O121" s="5" t="s">
        <v>14</v>
      </c>
      <c r="P121" s="5">
        <v>-61</v>
      </c>
      <c r="Q121" s="6">
        <v>-5.95703125E-2</v>
      </c>
      <c r="R121" s="1" t="s">
        <v>0</v>
      </c>
      <c r="S121" s="4">
        <v>45901</v>
      </c>
      <c r="T121" s="5" t="s">
        <v>14</v>
      </c>
      <c r="U121" s="5">
        <v>1114</v>
      </c>
      <c r="V121" s="5">
        <v>1057</v>
      </c>
      <c r="W121" s="5" t="s">
        <v>14</v>
      </c>
      <c r="X121" s="5" t="s">
        <v>14</v>
      </c>
      <c r="Y121" s="5">
        <v>-57</v>
      </c>
      <c r="Z121" s="6">
        <v>-5.1166965888689402E-2</v>
      </c>
      <c r="AA121" s="1" t="s">
        <v>0</v>
      </c>
      <c r="AB121" s="4">
        <v>45901</v>
      </c>
      <c r="AC121" s="5" t="s">
        <v>14</v>
      </c>
      <c r="AD121" s="5">
        <v>590</v>
      </c>
      <c r="AE121" s="5">
        <v>570</v>
      </c>
      <c r="AF121" s="5" t="s">
        <v>14</v>
      </c>
      <c r="AG121" s="5" t="s">
        <v>14</v>
      </c>
      <c r="AH121" s="5">
        <v>-20</v>
      </c>
      <c r="AI121" s="6">
        <v>-3.38983050847457E-2</v>
      </c>
      <c r="AJ121" s="1" t="s">
        <v>0</v>
      </c>
      <c r="AK121" s="4">
        <v>45901</v>
      </c>
      <c r="AL121" s="5" t="s">
        <v>14</v>
      </c>
      <c r="AM121" s="5">
        <v>456</v>
      </c>
      <c r="AN121" s="5">
        <v>419</v>
      </c>
      <c r="AO121" s="5" t="s">
        <v>14</v>
      </c>
      <c r="AP121" s="5" t="s">
        <v>14</v>
      </c>
      <c r="AQ121" s="5">
        <v>-37</v>
      </c>
      <c r="AR121" s="6">
        <v>-8.1140350877192902E-2</v>
      </c>
      <c r="AS121" s="1" t="s">
        <v>0</v>
      </c>
      <c r="AT121" s="4">
        <v>45901</v>
      </c>
      <c r="AU121" s="5" t="s">
        <v>14</v>
      </c>
      <c r="AV121" s="5">
        <v>68</v>
      </c>
      <c r="AW121" s="5">
        <v>68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>
        <v>1441</v>
      </c>
      <c r="E122" s="5">
        <v>-118</v>
      </c>
      <c r="F122" s="6">
        <v>-7.4494949494949406E-2</v>
      </c>
      <c r="G122" s="5">
        <v>-25</v>
      </c>
      <c r="H122" s="6">
        <v>-1.7053206002728499E-2</v>
      </c>
      <c r="I122" s="1" t="s">
        <v>0</v>
      </c>
      <c r="J122" s="4">
        <v>45931</v>
      </c>
      <c r="K122" s="5">
        <v>1008</v>
      </c>
      <c r="L122" s="5">
        <v>1090</v>
      </c>
      <c r="M122" s="5">
        <v>1036</v>
      </c>
      <c r="N122" s="5">
        <v>82</v>
      </c>
      <c r="O122" s="6">
        <v>8.1349206349206296E-2</v>
      </c>
      <c r="P122" s="5">
        <v>-54</v>
      </c>
      <c r="Q122" s="6">
        <v>-4.95412844036697E-2</v>
      </c>
      <c r="R122" s="1" t="s">
        <v>0</v>
      </c>
      <c r="S122" s="4">
        <v>45931</v>
      </c>
      <c r="T122" s="5">
        <v>1080</v>
      </c>
      <c r="U122" s="5">
        <v>1054</v>
      </c>
      <c r="V122" s="5">
        <v>1064</v>
      </c>
      <c r="W122" s="5">
        <v>-26</v>
      </c>
      <c r="X122" s="6">
        <v>-2.4074074074074001E-2</v>
      </c>
      <c r="Y122" s="5">
        <v>10</v>
      </c>
      <c r="Z122" s="6">
        <v>9.4876660341555001E-3</v>
      </c>
      <c r="AA122" s="1" t="s">
        <v>0</v>
      </c>
      <c r="AB122" s="4">
        <v>45931</v>
      </c>
      <c r="AC122" s="5">
        <v>607</v>
      </c>
      <c r="AD122" s="5">
        <v>584</v>
      </c>
      <c r="AE122" s="5">
        <v>599</v>
      </c>
      <c r="AF122" s="5">
        <v>-23</v>
      </c>
      <c r="AG122" s="6">
        <v>-3.7891268533772601E-2</v>
      </c>
      <c r="AH122" s="5">
        <v>15</v>
      </c>
      <c r="AI122" s="6">
        <v>2.56849315068493E-2</v>
      </c>
      <c r="AJ122" s="1" t="s">
        <v>0</v>
      </c>
      <c r="AK122" s="4">
        <v>45931</v>
      </c>
      <c r="AL122" s="5">
        <v>449</v>
      </c>
      <c r="AM122" s="5">
        <v>445</v>
      </c>
      <c r="AN122" s="5">
        <v>435</v>
      </c>
      <c r="AO122" s="5">
        <v>-4</v>
      </c>
      <c r="AP122" s="6">
        <v>-8.9086859688194998E-3</v>
      </c>
      <c r="AQ122" s="5">
        <v>-10</v>
      </c>
      <c r="AR122" s="6">
        <v>-2.2471910112359501E-2</v>
      </c>
      <c r="AS122" s="1" t="s">
        <v>0</v>
      </c>
      <c r="AT122" s="4">
        <v>45931</v>
      </c>
      <c r="AU122" s="5">
        <v>24</v>
      </c>
      <c r="AV122" s="5">
        <v>24</v>
      </c>
      <c r="AW122" s="5">
        <v>30</v>
      </c>
      <c r="AX122" s="5">
        <v>0</v>
      </c>
      <c r="AY122" s="6">
        <v>0</v>
      </c>
      <c r="AZ122" s="5">
        <v>6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1298</v>
      </c>
      <c r="C123" s="5">
        <v>1260</v>
      </c>
      <c r="D123" s="5">
        <v>1315</v>
      </c>
      <c r="E123" s="5">
        <v>-38</v>
      </c>
      <c r="F123" s="6">
        <v>-2.9275808936825801E-2</v>
      </c>
      <c r="G123" s="5">
        <v>55</v>
      </c>
      <c r="H123" s="6">
        <v>4.36507936507936E-2</v>
      </c>
      <c r="I123" s="1" t="s">
        <v>0</v>
      </c>
      <c r="J123" s="4">
        <v>45962</v>
      </c>
      <c r="K123" s="5">
        <v>863</v>
      </c>
      <c r="L123" s="5">
        <v>874</v>
      </c>
      <c r="M123" s="5">
        <v>831</v>
      </c>
      <c r="N123" s="5">
        <v>11</v>
      </c>
      <c r="O123" s="6">
        <v>1.27462340672074E-2</v>
      </c>
      <c r="P123" s="5">
        <v>-43</v>
      </c>
      <c r="Q123" s="6">
        <v>-4.91990846681922E-2</v>
      </c>
      <c r="R123" s="1" t="s">
        <v>0</v>
      </c>
      <c r="S123" s="4">
        <v>45962</v>
      </c>
      <c r="T123" s="5">
        <v>960</v>
      </c>
      <c r="U123" s="5">
        <v>990</v>
      </c>
      <c r="V123" s="5">
        <v>914</v>
      </c>
      <c r="W123" s="5">
        <v>30</v>
      </c>
      <c r="X123" s="6">
        <v>3.125E-2</v>
      </c>
      <c r="Y123" s="5">
        <v>-76</v>
      </c>
      <c r="Z123" s="6">
        <v>-7.6767676767676707E-2</v>
      </c>
      <c r="AA123" s="1" t="s">
        <v>0</v>
      </c>
      <c r="AB123" s="4">
        <v>45962</v>
      </c>
      <c r="AC123" s="5">
        <v>403</v>
      </c>
      <c r="AD123" s="5">
        <v>440</v>
      </c>
      <c r="AE123" s="5">
        <v>392</v>
      </c>
      <c r="AF123" s="5">
        <v>37</v>
      </c>
      <c r="AG123" s="6">
        <v>9.1811414392059504E-2</v>
      </c>
      <c r="AH123" s="5">
        <v>-48</v>
      </c>
      <c r="AI123" s="6">
        <v>-0.109090909090909</v>
      </c>
      <c r="AJ123" s="1" t="s">
        <v>0</v>
      </c>
      <c r="AK123" s="4">
        <v>45962</v>
      </c>
      <c r="AL123" s="5">
        <v>516</v>
      </c>
      <c r="AM123" s="5">
        <v>502</v>
      </c>
      <c r="AN123" s="5">
        <v>472</v>
      </c>
      <c r="AO123" s="5">
        <v>-14</v>
      </c>
      <c r="AP123" s="6">
        <v>-2.7131782945736399E-2</v>
      </c>
      <c r="AQ123" s="5">
        <v>-30</v>
      </c>
      <c r="AR123" s="6">
        <v>-5.97609561752988E-2</v>
      </c>
      <c r="AS123" s="1" t="s">
        <v>0</v>
      </c>
      <c r="AT123" s="4">
        <v>45962</v>
      </c>
      <c r="AU123" s="5">
        <v>41</v>
      </c>
      <c r="AV123" s="5">
        <v>47</v>
      </c>
      <c r="AW123" s="5">
        <v>50</v>
      </c>
      <c r="AX123" s="5">
        <v>6</v>
      </c>
      <c r="AY123" s="6">
        <v>0.14634146341463411</v>
      </c>
      <c r="AZ123" s="5">
        <v>3</v>
      </c>
      <c r="BA123" s="6">
        <v>6.3829787234042507E-2</v>
      </c>
      <c r="BB123" s="1" t="s">
        <v>0</v>
      </c>
    </row>
    <row r="124" spans="1:54" ht="15.6" x14ac:dyDescent="0.3">
      <c r="A124" s="4">
        <v>45992</v>
      </c>
      <c r="B124" s="5">
        <v>943</v>
      </c>
      <c r="C124" s="5">
        <v>1108</v>
      </c>
      <c r="D124" s="5">
        <v>1108</v>
      </c>
      <c r="E124" s="5">
        <v>165</v>
      </c>
      <c r="F124" s="6">
        <v>0.17497348886532341</v>
      </c>
      <c r="G124" s="5">
        <v>0</v>
      </c>
      <c r="H124" s="6">
        <v>0</v>
      </c>
      <c r="I124" s="1" t="s">
        <v>0</v>
      </c>
      <c r="J124" s="4">
        <v>45992</v>
      </c>
      <c r="K124" s="5">
        <v>680</v>
      </c>
      <c r="L124" s="5">
        <v>700</v>
      </c>
      <c r="M124" s="5">
        <v>700</v>
      </c>
      <c r="N124" s="5">
        <v>20</v>
      </c>
      <c r="O124" s="6">
        <v>2.94117647058823E-2</v>
      </c>
      <c r="P124" s="5">
        <v>0</v>
      </c>
      <c r="Q124" s="6">
        <v>0</v>
      </c>
      <c r="R124" s="1" t="s">
        <v>0</v>
      </c>
      <c r="S124" s="4">
        <v>45992</v>
      </c>
      <c r="T124" s="5">
        <v>930</v>
      </c>
      <c r="U124" s="5">
        <v>935</v>
      </c>
      <c r="V124" s="5">
        <v>935</v>
      </c>
      <c r="W124" s="5">
        <v>5</v>
      </c>
      <c r="X124" s="6">
        <v>5.3763440860214997E-3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307</v>
      </c>
      <c r="AD124" s="5">
        <v>341</v>
      </c>
      <c r="AE124" s="5">
        <v>341</v>
      </c>
      <c r="AF124" s="5">
        <v>34</v>
      </c>
      <c r="AG124" s="6">
        <v>0.1107491856677524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583</v>
      </c>
      <c r="AM124" s="5">
        <v>537</v>
      </c>
      <c r="AN124" s="5">
        <v>537</v>
      </c>
      <c r="AO124" s="5">
        <v>-46</v>
      </c>
      <c r="AP124" s="6">
        <v>-7.8902229845626004E-2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57</v>
      </c>
      <c r="AW124" s="5">
        <v>57</v>
      </c>
      <c r="AX124" s="5">
        <v>17</v>
      </c>
      <c r="AY124" s="6">
        <v>0.42499999999999999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1042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986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1024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442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488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94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4.4750430292598897E-2</v>
      </c>
      <c r="G5" s="5">
        <v>29</v>
      </c>
      <c r="H5" s="6">
        <v>2.38879736408566E-2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3.1195840554592701E-2</v>
      </c>
      <c r="P5" s="5">
        <v>20</v>
      </c>
      <c r="Q5" s="6">
        <v>3.3613445378151197E-2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1.0526315789473601E-2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1.42045454545454E-2</v>
      </c>
      <c r="AH5" s="5">
        <v>8</v>
      </c>
      <c r="AI5" s="6">
        <v>2.2408963585434101E-2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3.2679738562091498E-2</v>
      </c>
      <c r="AQ5" s="5">
        <v>20</v>
      </c>
      <c r="AR5" s="6">
        <v>0.12658227848101261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-7.5757575757575704E-2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9.1463414634146006E-3</v>
      </c>
      <c r="G6" s="5">
        <v>11</v>
      </c>
      <c r="H6" s="6">
        <v>1.10775427995971E-2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9.1575091575091007E-3</v>
      </c>
      <c r="P6" s="5">
        <v>-7</v>
      </c>
      <c r="Q6" s="6">
        <v>-1.27041742286751E-2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-2.2522522522522002E-3</v>
      </c>
      <c r="Y6" s="5">
        <v>19</v>
      </c>
      <c r="Z6" s="6">
        <v>4.2889390519187297E-2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1.5923566878980801E-2</v>
      </c>
      <c r="AH6" s="5">
        <v>6</v>
      </c>
      <c r="AI6" s="6">
        <v>1.8808777429466999E-2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6.8965517241379296E-2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-9.9009900990089991E-4</v>
      </c>
      <c r="G7" s="5">
        <v>20</v>
      </c>
      <c r="H7" s="6">
        <v>1.9821605550049502E-2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2.6168224299065401E-2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1.21951219512195E-2</v>
      </c>
      <c r="Y7" s="5">
        <v>17</v>
      </c>
      <c r="Z7" s="6">
        <v>3.4136546184738902E-2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-1.1142061281337001E-2</v>
      </c>
      <c r="AH7" s="5">
        <v>-9</v>
      </c>
      <c r="AI7" s="6">
        <v>-2.5352112676056301E-2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7.3394495412843999E-2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-2.0815986677768499E-2</v>
      </c>
      <c r="G8" s="5">
        <v>49</v>
      </c>
      <c r="H8" s="6">
        <v>4.1666666666666602E-2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-1.00502512562814E-2</v>
      </c>
      <c r="P8" s="5">
        <v>29</v>
      </c>
      <c r="Q8" s="6">
        <v>4.9069373942470303E-2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-1.8181818181818E-3</v>
      </c>
      <c r="Y8" s="5">
        <v>12</v>
      </c>
      <c r="Z8" s="6">
        <v>2.1857923497267701E-2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-2.5974025974024998E-3</v>
      </c>
      <c r="AH8" s="5">
        <v>4</v>
      </c>
      <c r="AI8" s="6">
        <v>1.04166666666666E-2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9.4017094017094002E-2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-8.4586466165412991E-3</v>
      </c>
      <c r="G9" s="5">
        <v>10</v>
      </c>
      <c r="H9" s="6">
        <v>9.4786729857818993E-3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-6.4620355411953998E-3</v>
      </c>
      <c r="P9" s="5">
        <v>7</v>
      </c>
      <c r="Q9" s="6">
        <v>1.13821138211382E-2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4.8780487804877997E-3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-9.6852300242129992E-3</v>
      </c>
      <c r="AH9" s="5">
        <v>-12</v>
      </c>
      <c r="AI9" s="6">
        <v>-2.9339853300733399E-2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4.7337278106508798E-2</v>
      </c>
      <c r="AQ9" s="5">
        <v>12</v>
      </c>
      <c r="AR9" s="6">
        <v>6.7796610169491497E-2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1.13207547169811E-2</v>
      </c>
      <c r="G10" s="5">
        <v>-47</v>
      </c>
      <c r="H10" s="6">
        <v>-4.3843283582089498E-2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2.7972027972027899E-2</v>
      </c>
      <c r="P10" s="5">
        <v>-16</v>
      </c>
      <c r="Q10" s="6">
        <v>-2.1768707482993099E-2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4.0172166427546598E-2</v>
      </c>
      <c r="Y10" s="5">
        <v>19</v>
      </c>
      <c r="Z10" s="6">
        <v>2.6206896551724101E-2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9.8039215686274495E-2</v>
      </c>
      <c r="AH10" s="5">
        <v>13</v>
      </c>
      <c r="AI10" s="6">
        <v>2.9017857142857099E-2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-4.08163265306122E-2</v>
      </c>
      <c r="AQ10" s="5">
        <v>3</v>
      </c>
      <c r="AR10" s="6">
        <v>1.27659574468085E-2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-6.6666666666666596E-2</v>
      </c>
      <c r="AZ10" s="5">
        <v>3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-1.7652250661958999E-3</v>
      </c>
      <c r="G11" s="5">
        <v>50</v>
      </c>
      <c r="H11" s="6">
        <v>4.4208664898320003E-2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9.8314606741572996E-3</v>
      </c>
      <c r="P11" s="5">
        <v>15</v>
      </c>
      <c r="Q11" s="6">
        <v>2.0862308762169601E-2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-1.4306151645206999E-3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2.0964360587002002E-3</v>
      </c>
      <c r="AH11" s="5">
        <v>-11</v>
      </c>
      <c r="AI11" s="6">
        <v>-2.30125523012552E-2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2.1739130434782601E-2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-4.7036688617121004E-3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3.6708860759493603E-2</v>
      </c>
      <c r="P12" s="5">
        <v>11</v>
      </c>
      <c r="Q12" s="6">
        <v>1.3431013431013401E-2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1.3679890560875001E-3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-1.44329896907216E-2</v>
      </c>
      <c r="AH12" s="5">
        <v>-16</v>
      </c>
      <c r="AI12" s="6">
        <v>-3.3472803347280297E-2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3.9024390243902397E-2</v>
      </c>
      <c r="AQ12" s="5">
        <v>16</v>
      </c>
      <c r="AR12" s="6">
        <v>7.5117370892018698E-2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-9.5510983763130003E-4</v>
      </c>
      <c r="G13" s="5">
        <v>30</v>
      </c>
      <c r="H13" s="6">
        <v>2.8680688336519999E-2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5.0073637702503601E-2</v>
      </c>
      <c r="P13" s="5">
        <v>14</v>
      </c>
      <c r="Q13" s="6">
        <v>1.9635343618513299E-2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2.8070175438596402E-2</v>
      </c>
      <c r="Y13" s="5">
        <v>-5</v>
      </c>
      <c r="Z13" s="6">
        <v>-8.5324232081911006E-3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7.2139303482587E-2</v>
      </c>
      <c r="AH13" s="5">
        <v>-16</v>
      </c>
      <c r="AI13" s="6">
        <v>-3.7122969837586998E-2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-3.0952380952380901E-2</v>
      </c>
      <c r="G14" s="5">
        <v>51</v>
      </c>
      <c r="H14" s="6">
        <v>4.1769041769041698E-2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1.6081871345029201E-2</v>
      </c>
      <c r="P14" s="5">
        <v>16</v>
      </c>
      <c r="Q14" s="6">
        <v>2.3021582733812902E-2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2.8218694885361498E-2</v>
      </c>
      <c r="Y14" s="5">
        <v>-9</v>
      </c>
      <c r="Z14" s="6">
        <v>-1.54373927958833E-2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4.6997389033942502E-2</v>
      </c>
      <c r="AH14" s="5">
        <v>-10</v>
      </c>
      <c r="AI14" s="6">
        <v>-2.4937655860349101E-2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6.8027210884353002E-3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2.8571428571428501E-2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2.6901669758812599E-2</v>
      </c>
      <c r="G15" s="5">
        <v>22</v>
      </c>
      <c r="H15" s="6">
        <v>1.9873532068653998E-2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5.7251908396946001E-3</v>
      </c>
      <c r="P15" s="5">
        <v>18</v>
      </c>
      <c r="Q15" s="6">
        <v>3.4155597722960097E-2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1.9108280254777E-2</v>
      </c>
      <c r="Y15" s="5">
        <v>5</v>
      </c>
      <c r="Z15" s="6">
        <v>1.04166666666666E-2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-1.9292604501607701E-2</v>
      </c>
      <c r="AH15" s="5">
        <v>-4</v>
      </c>
      <c r="AI15" s="6">
        <v>-1.31147540983606E-2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5.5172413793103399E-2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-0.1666666666666666</v>
      </c>
      <c r="AZ15" s="5">
        <v>1</v>
      </c>
      <c r="BA15" s="6">
        <v>3.3333333333333298E-2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-2.87206266318537E-2</v>
      </c>
      <c r="G16" s="5">
        <v>31</v>
      </c>
      <c r="H16" s="6">
        <v>2.77777777777777E-2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-1.27388535031847E-2</v>
      </c>
      <c r="P16" s="5">
        <v>6</v>
      </c>
      <c r="Q16" s="6">
        <v>1.2903225806451601E-2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2.9850746268656001E-3</v>
      </c>
      <c r="AH16" s="5">
        <v>-11</v>
      </c>
      <c r="AI16" s="6">
        <v>-3.2738095238095198E-2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-1.4925373134328301E-2</v>
      </c>
      <c r="AQ16" s="5">
        <v>7</v>
      </c>
      <c r="AR16" s="6">
        <v>5.3030303030302997E-2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1.39458572600492E-2</v>
      </c>
      <c r="G17" s="5">
        <v>-1</v>
      </c>
      <c r="H17" s="6">
        <v>-8.0906148867309995E-4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-1.02639296187683E-2</v>
      </c>
      <c r="P17" s="5">
        <v>-1</v>
      </c>
      <c r="Q17" s="6">
        <v>-1.4814814814814001E-3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4.3859649122806998E-3</v>
      </c>
      <c r="AH17" s="5">
        <v>-11</v>
      </c>
      <c r="AI17" s="6">
        <v>-2.40174672489082E-2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6.1068702290076299E-2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</v>
      </c>
      <c r="AZ17" s="5">
        <v>4</v>
      </c>
      <c r="BA17" s="6">
        <v>5.8823529411764698E-2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-1.23152709359605E-2</v>
      </c>
      <c r="G18" s="5">
        <v>13</v>
      </c>
      <c r="H18" s="6">
        <v>1.08063175394846E-2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1.9230769230769E-3</v>
      </c>
      <c r="P18" s="5">
        <v>4</v>
      </c>
      <c r="Q18" s="6">
        <v>7.6775431861804003E-3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-3.0368763557483702E-2</v>
      </c>
      <c r="Y18" s="5">
        <v>4</v>
      </c>
      <c r="Z18" s="6">
        <v>8.9485458612975008E-3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-3.1347962382445103E-2</v>
      </c>
      <c r="AH18" s="5">
        <v>11</v>
      </c>
      <c r="AI18" s="6">
        <v>3.5598705501618103E-2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-3.2967032967032898E-2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-3.8461538461538401E-2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-4.1058394160583898E-2</v>
      </c>
      <c r="G19" s="5">
        <v>36</v>
      </c>
      <c r="H19" s="6">
        <v>3.4253092293054198E-2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-8.2918739635156995E-3</v>
      </c>
      <c r="P19" s="5">
        <v>-1</v>
      </c>
      <c r="Q19" s="6">
        <v>-1.6722408026755E-3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-1.0273972602739699E-2</v>
      </c>
      <c r="Y19" s="5">
        <v>-5</v>
      </c>
      <c r="Z19" s="6">
        <v>-8.6505190311417998E-3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-2.5445292620864999E-3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-3.4965034965034898E-2</v>
      </c>
      <c r="AQ19" s="5">
        <v>-2</v>
      </c>
      <c r="AR19" s="6">
        <v>-1.4492753623188401E-2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-2.04081632653061E-2</v>
      </c>
      <c r="AZ19" s="5">
        <v>-4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1.28865979381443E-2</v>
      </c>
      <c r="G20" s="5">
        <v>70</v>
      </c>
      <c r="H20" s="6">
        <v>5.9372349448685302E-2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5.0675675675675002E-3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-3.5335689045936001E-3</v>
      </c>
      <c r="Y20" s="5">
        <v>23</v>
      </c>
      <c r="Z20" s="6">
        <v>4.07801418439716E-2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1.28865979381443E-2</v>
      </c>
      <c r="AH20" s="5">
        <v>14</v>
      </c>
      <c r="AI20" s="6">
        <v>3.5623409669211098E-2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-4.1958041958041897E-2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-2.8571428571428501E-2</v>
      </c>
      <c r="AZ20" s="5">
        <v>1</v>
      </c>
      <c r="BA20" s="6">
        <v>2.94117647058823E-2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2.5961538461538401E-2</v>
      </c>
      <c r="G21" s="5">
        <v>-5</v>
      </c>
      <c r="H21" s="6">
        <v>-4.6860356138706E-3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1.0903426791277201E-2</v>
      </c>
      <c r="P21" s="5">
        <v>6</v>
      </c>
      <c r="Q21" s="6">
        <v>9.2449922958397004E-3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2.1604938271604899E-2</v>
      </c>
      <c r="Y21" s="5">
        <v>3</v>
      </c>
      <c r="Z21" s="6">
        <v>4.5317220543806E-3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4.3795620437956199E-2</v>
      </c>
      <c r="AH21" s="5">
        <v>-15</v>
      </c>
      <c r="AI21" s="6">
        <v>-3.4965034965034898E-2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-2.4752475247524702E-2</v>
      </c>
      <c r="AQ21" s="5">
        <v>18</v>
      </c>
      <c r="AR21" s="6">
        <v>9.13705583756345E-2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-1.3769363166953499E-2</v>
      </c>
      <c r="G22" s="5">
        <v>-21</v>
      </c>
      <c r="H22" s="6">
        <v>-1.8324607329842899E-2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1.15107913669064E-2</v>
      </c>
      <c r="P22" s="5">
        <v>-7</v>
      </c>
      <c r="Q22" s="6">
        <v>-9.9573257467993996E-3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2.22531293463143E-2</v>
      </c>
      <c r="Y22" s="5">
        <v>42</v>
      </c>
      <c r="Z22" s="6">
        <v>5.7142857142857099E-2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4.8728813559322001E-2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-6.3829787234042507E-2</v>
      </c>
      <c r="AZ22" s="5">
        <v>3</v>
      </c>
      <c r="BA22" s="6">
        <v>6.8181818181818094E-2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-3.2520325203252002E-3</v>
      </c>
      <c r="G23" s="5">
        <v>-10</v>
      </c>
      <c r="H23" s="6">
        <v>-8.1566068515497008E-3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-6.4267352185088996E-3</v>
      </c>
      <c r="P23" s="5">
        <v>11</v>
      </c>
      <c r="Q23" s="6">
        <v>1.42302716688227E-2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2.7586206896551002E-3</v>
      </c>
      <c r="Y23" s="5">
        <v>2</v>
      </c>
      <c r="Z23" s="6">
        <v>2.7510316368638001E-3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-3.1380753138075299E-2</v>
      </c>
      <c r="AH23" s="5">
        <v>-11</v>
      </c>
      <c r="AI23" s="6">
        <v>-2.3758099352051799E-2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5.0251256281407003E-2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7.2727272727272696E-2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3.3840947546530998E-3</v>
      </c>
      <c r="G24" s="5">
        <v>-24</v>
      </c>
      <c r="H24" s="6">
        <v>-2.02360876897133E-2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2.6315789473684199E-2</v>
      </c>
      <c r="P24" s="5">
        <v>9</v>
      </c>
      <c r="Q24" s="6">
        <v>1.04895104895104E-2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-1.15681233933161E-2</v>
      </c>
      <c r="Y24" s="5">
        <v>35</v>
      </c>
      <c r="Z24" s="6">
        <v>4.5513654096228803E-2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-4.9115913555992097E-2</v>
      </c>
      <c r="AH24" s="5">
        <v>-13</v>
      </c>
      <c r="AI24" s="6">
        <v>-2.6859504132231399E-2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7.6555023923444904E-2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-3.7391304347825997E-2</v>
      </c>
      <c r="G25" s="5">
        <v>2</v>
      </c>
      <c r="H25" s="6">
        <v>1.806684733514E-3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-4.9465240641711199E-2</v>
      </c>
      <c r="P25" s="5">
        <v>21</v>
      </c>
      <c r="Q25" s="6">
        <v>2.9535864978902902E-2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-4.7765793528505303E-2</v>
      </c>
      <c r="Y25" s="5">
        <v>-15</v>
      </c>
      <c r="Z25" s="6">
        <v>-2.4271844660194102E-2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-3.2332563510392598E-2</v>
      </c>
      <c r="AH25" s="5">
        <v>-9</v>
      </c>
      <c r="AI25" s="6">
        <v>-2.14797136038186E-2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-0.1104651162790697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2.2222222222222199E-2</v>
      </c>
      <c r="AZ25" s="5">
        <v>-2</v>
      </c>
      <c r="BA25" s="6">
        <v>-4.3478260869565202E-2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-2.1775544388609701E-2</v>
      </c>
      <c r="G26" s="5">
        <v>-17</v>
      </c>
      <c r="H26" s="6">
        <v>-1.4554794520547899E-2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-5.3333333333333002E-3</v>
      </c>
      <c r="P26" s="5">
        <v>-3</v>
      </c>
      <c r="Q26" s="6">
        <v>-4.0214477211795996E-3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1.9575856443719401E-2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2.09302325581395E-2</v>
      </c>
      <c r="AH26" s="5">
        <v>1</v>
      </c>
      <c r="AI26" s="6">
        <v>2.2779043280182001E-3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7.0921985815602002E-3</v>
      </c>
      <c r="AQ26" s="5">
        <v>10</v>
      </c>
      <c r="AR26" s="6">
        <v>7.0422535211267595E-2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2.3255813953488299E-2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1.0516252390057299E-2</v>
      </c>
      <c r="G27" s="5">
        <v>-20</v>
      </c>
      <c r="H27" s="6">
        <v>-1.89214758751182E-2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-5.2631578947368004E-3</v>
      </c>
      <c r="P27" s="5">
        <v>6</v>
      </c>
      <c r="Q27" s="6">
        <v>1.05820105820105E-2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2.0283975659229E-3</v>
      </c>
      <c r="Y27" s="5">
        <v>22</v>
      </c>
      <c r="Z27" s="6">
        <v>4.4534412955465501E-2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-6.1728395061728001E-3</v>
      </c>
      <c r="AH27" s="5">
        <v>11</v>
      </c>
      <c r="AI27" s="6">
        <v>3.4161490683229802E-2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5.6910569105690999E-2</v>
      </c>
      <c r="AQ27" s="5">
        <v>8</v>
      </c>
      <c r="AR27" s="6">
        <v>6.15384615384615E-2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-8.6956521739130405E-2</v>
      </c>
      <c r="AZ27" s="5">
        <v>2</v>
      </c>
      <c r="BA27" s="6">
        <v>4.7619047619047603E-2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-3.4482758620689599E-2</v>
      </c>
      <c r="G28" s="5">
        <v>48</v>
      </c>
      <c r="H28" s="6">
        <v>4.5112781954887202E-2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2.0964360587002002E-3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9.3109869646181998E-3</v>
      </c>
      <c r="Y28" s="5">
        <v>16</v>
      </c>
      <c r="Z28" s="6">
        <v>2.9520295202952001E-2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5.7142857142857004E-3</v>
      </c>
      <c r="AH28" s="5">
        <v>-9</v>
      </c>
      <c r="AI28" s="6">
        <v>-2.5568181818181799E-2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3.0534351145038101E-2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-3.5087719298245598E-2</v>
      </c>
      <c r="AZ28" s="5">
        <v>-4</v>
      </c>
      <c r="BA28" s="6">
        <v>-7.2727272727272696E-2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1.2759170653907401E-2</v>
      </c>
      <c r="G29" s="5">
        <v>-9</v>
      </c>
      <c r="H29" s="6">
        <v>-7.0866141732283004E-3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8.2079343365253007E-3</v>
      </c>
      <c r="P29" s="5">
        <v>-8</v>
      </c>
      <c r="Q29" s="6">
        <v>-1.0854816824966E-2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-3.5612535612535599E-2</v>
      </c>
      <c r="Y29" s="5">
        <v>-13</v>
      </c>
      <c r="Z29" s="6">
        <v>-1.92023633677991E-2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-7.00934579439252E-2</v>
      </c>
      <c r="AQ29" s="5">
        <v>6</v>
      </c>
      <c r="AR29" s="6">
        <v>3.0150753768844199E-2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9.4258783204797993E-3</v>
      </c>
      <c r="G30" s="5">
        <v>-19</v>
      </c>
      <c r="H30" s="6">
        <v>-1.6129032258064498E-2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5.0373134328358202E-2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1.9493177387913999E-3</v>
      </c>
      <c r="Y30" s="5">
        <v>-14</v>
      </c>
      <c r="Z30" s="6">
        <v>-2.7237354085603099E-2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-1.18694362017804E-2</v>
      </c>
      <c r="AH30" s="5">
        <v>-9</v>
      </c>
      <c r="AI30" s="6">
        <v>-2.7027027027027001E-2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4.0983606557376998E-2</v>
      </c>
      <c r="AQ30" s="5">
        <v>-6</v>
      </c>
      <c r="AR30" s="6">
        <v>-4.7244094488188899E-2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1.85185185185185E-2</v>
      </c>
      <c r="AZ30" s="5">
        <v>1</v>
      </c>
      <c r="BA30" s="6">
        <v>1.8181818181818101E-2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-4.0783034257748001E-3</v>
      </c>
      <c r="G31" s="5">
        <v>-13</v>
      </c>
      <c r="H31" s="6">
        <v>-1.06470106470106E-2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1.7452006980801999E-3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9.0909090909090003E-3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1.78117048346055E-2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-0.10256410256410251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3.5714285714285698E-2</v>
      </c>
      <c r="G32" s="5">
        <v>-52</v>
      </c>
      <c r="H32" s="6">
        <v>-3.6593947923997103E-2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4.5385779122540998E-3</v>
      </c>
      <c r="P32" s="5">
        <v>-9</v>
      </c>
      <c r="Q32" s="6">
        <v>-1.35542168674698E-2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-3.2467532467532001E-3</v>
      </c>
      <c r="Y32" s="5">
        <v>10</v>
      </c>
      <c r="Z32" s="6">
        <v>1.628664495114E-2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-1.15473441108545E-2</v>
      </c>
      <c r="AH32" s="5">
        <v>1</v>
      </c>
      <c r="AI32" s="6">
        <v>2.3364485981308002E-3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-6.8965517241378997E-3</v>
      </c>
      <c r="AQ32" s="5">
        <v>7</v>
      </c>
      <c r="AR32" s="6">
        <v>4.8611111111111098E-2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0.10256410256410251</v>
      </c>
      <c r="AZ32" s="5">
        <v>1</v>
      </c>
      <c r="BA32" s="6">
        <v>2.3255813953488299E-2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2.0547945205479399E-2</v>
      </c>
      <c r="G33" s="5">
        <v>-21</v>
      </c>
      <c r="H33" s="6">
        <v>-1.7617449664429501E-2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-9.7087378640775997E-3</v>
      </c>
      <c r="P33" s="5">
        <v>-6</v>
      </c>
      <c r="Q33" s="6">
        <v>-8.4033613445377991E-3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-2.6536312849162001E-2</v>
      </c>
      <c r="Y33" s="5">
        <v>14</v>
      </c>
      <c r="Z33" s="6">
        <v>2.0086083213773299E-2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-4.4747081712062202E-2</v>
      </c>
      <c r="AH33" s="5">
        <v>2</v>
      </c>
      <c r="AI33" s="6">
        <v>4.0733197556008004E-3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3.0674846625766802E-2</v>
      </c>
      <c r="AQ33" s="5">
        <v>14</v>
      </c>
      <c r="AR33" s="6">
        <v>8.3333333333333301E-2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-5.1282051282051197E-2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1.2531328320802E-3</v>
      </c>
      <c r="P34" s="5">
        <v>-31</v>
      </c>
      <c r="Q34" s="6">
        <v>-3.8798498122653298E-2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5.8064516129032198E-2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3.4552845528455202E-2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-5.3497942386831199E-2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-7.1428571428571397E-2</v>
      </c>
      <c r="AZ34" s="5">
        <v>-2</v>
      </c>
      <c r="BA34" s="6">
        <v>-3.8461538461538401E-2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-3.8197097020626E-3</v>
      </c>
      <c r="G35" s="5">
        <v>-20</v>
      </c>
      <c r="H35" s="6">
        <v>-1.5337423312883401E-2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2.2959183673469299E-2</v>
      </c>
      <c r="P35" s="5">
        <v>1</v>
      </c>
      <c r="Q35" s="6">
        <v>1.2468827930173999E-3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8.8945362134687997E-3</v>
      </c>
      <c r="Y35" s="5">
        <v>2</v>
      </c>
      <c r="Z35" s="6">
        <v>2.5188916876573999E-3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2.72904483430799E-2</v>
      </c>
      <c r="AH35" s="5">
        <v>-16</v>
      </c>
      <c r="AI35" s="6">
        <v>-3.0360531309297899E-2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9.1324200913242004E-2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-5.8823529411764698E-2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-6.3191153238546004E-3</v>
      </c>
      <c r="G36" s="5">
        <v>-11</v>
      </c>
      <c r="H36" s="6">
        <v>-8.7440381558028003E-3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3.99543378995433E-2</v>
      </c>
      <c r="P36" s="5">
        <v>-14</v>
      </c>
      <c r="Q36" s="6">
        <v>-1.53677277716794E-2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2.8387096774193502E-2</v>
      </c>
      <c r="Y36" s="5">
        <v>10</v>
      </c>
      <c r="Z36" s="6">
        <v>1.2547051442910901E-2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6.3953488372092998E-2</v>
      </c>
      <c r="AQ36" s="5">
        <v>7</v>
      </c>
      <c r="AR36" s="6">
        <v>3.8251366120218497E-2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5.5555555555555497E-2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-2.1209740769834999E-2</v>
      </c>
      <c r="G37" s="5">
        <v>-12</v>
      </c>
      <c r="H37" s="6">
        <v>-9.6308186195825998E-3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-8.5365853658536495E-2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-7.9387186629526402E-2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-1.3333333333333299E-2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2.7210884353741398E-2</v>
      </c>
      <c r="AQ37" s="5">
        <v>-1</v>
      </c>
      <c r="AR37" s="6">
        <v>-6.6225165562912996E-3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5.2631578947368397E-2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-5.2747252747252699E-2</v>
      </c>
      <c r="G38" s="5">
        <v>-44</v>
      </c>
      <c r="H38" s="6">
        <v>-3.4029389017788E-2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5.1787916152897601E-2</v>
      </c>
      <c r="P38" s="5">
        <v>-39</v>
      </c>
      <c r="Q38" s="6">
        <v>-4.57209847596717E-2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-2.4531024531024501E-2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4.9180327868852403E-2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-7.8947368421052599E-2</v>
      </c>
      <c r="AZ38" s="5">
        <v>1</v>
      </c>
      <c r="BA38" s="6">
        <v>2.8571428571428501E-2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-4.3587594300083798E-2</v>
      </c>
      <c r="G39" s="5">
        <v>24</v>
      </c>
      <c r="H39" s="6">
        <v>2.1034180543382901E-2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-3.0721966205837101E-2</v>
      </c>
      <c r="P39" s="5">
        <v>-23</v>
      </c>
      <c r="Q39" s="6">
        <v>-3.6450079239302602E-2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-2.2298456260720401E-2</v>
      </c>
      <c r="Y39" s="5">
        <v>5</v>
      </c>
      <c r="Z39" s="6">
        <v>8.7719298245613996E-3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-4.0380047505938203E-2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3.4482758620689599E-2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2.7799841143764801E-2</v>
      </c>
      <c r="G40" s="5">
        <v>-36</v>
      </c>
      <c r="H40" s="6">
        <v>-2.7820710973724801E-2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9.3203883495145606E-2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-0.1323987538940809</v>
      </c>
      <c r="Y40" s="5">
        <v>42</v>
      </c>
      <c r="Z40" s="6">
        <v>7.5403949730700096E-2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-0.1892473118279569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7.25806451612903E-2</v>
      </c>
      <c r="AQ40" s="5">
        <v>-5</v>
      </c>
      <c r="AR40" s="6">
        <v>-3.7593984962405999E-2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-6.3829787234042507E-2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-1.34138162307176E-2</v>
      </c>
      <c r="G41" s="5">
        <v>-9</v>
      </c>
      <c r="H41" s="6">
        <v>-6.1182868796736001E-3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-9.1264667535852998E-3</v>
      </c>
      <c r="P41" s="5">
        <v>55</v>
      </c>
      <c r="Q41" s="6">
        <v>7.2368421052631499E-2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-3.1988873435326803E-2</v>
      </c>
      <c r="Y41" s="5">
        <v>62</v>
      </c>
      <c r="Z41" s="6">
        <v>8.9080459770114903E-2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-0.1302325581395348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-7.4074074074074001E-2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-3.7489812550937203E-2</v>
      </c>
      <c r="G42" s="5">
        <v>-2</v>
      </c>
      <c r="H42" s="6">
        <v>-1.6934801016088E-3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1.8272425249169399E-2</v>
      </c>
      <c r="P42" s="5">
        <v>11</v>
      </c>
      <c r="Q42" s="6">
        <v>1.7944535073409401E-2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7.1428571428571001E-3</v>
      </c>
      <c r="Y42" s="5">
        <v>26</v>
      </c>
      <c r="Z42" s="6">
        <v>4.6099290780141799E-2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1.34048257372654E-2</v>
      </c>
      <c r="AH42" s="5">
        <v>31</v>
      </c>
      <c r="AI42" s="6">
        <v>8.2010582010582006E-2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3.8461538461538401E-2</v>
      </c>
      <c r="AZ42" s="5">
        <v>-5</v>
      </c>
      <c r="BA42" s="6">
        <v>-9.2592592592592504E-2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2.1903323262839801E-2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1.9374068554396402E-2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6.4846416382252497E-2</v>
      </c>
      <c r="Y43" s="5">
        <v>28</v>
      </c>
      <c r="Z43" s="6">
        <v>4.4871794871794803E-2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8.6848635235731997E-2</v>
      </c>
      <c r="AH43" s="5">
        <v>23</v>
      </c>
      <c r="AI43" s="6">
        <v>5.2511415525114097E-2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-1.4388489208633001E-2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</v>
      </c>
      <c r="AZ43" s="5">
        <v>-2</v>
      </c>
      <c r="BA43" s="6">
        <v>-4.08163265306122E-2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-9.8732488325550302E-2</v>
      </c>
      <c r="G44" s="5">
        <v>195</v>
      </c>
      <c r="H44" s="6">
        <v>0.14433752775721681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1.4064697609000999E-3</v>
      </c>
      <c r="P44" s="5">
        <v>21</v>
      </c>
      <c r="Q44" s="6">
        <v>2.9494382022471899E-2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-3.1948881789137303E-2</v>
      </c>
      <c r="Y44" s="5">
        <v>44</v>
      </c>
      <c r="Z44" s="6">
        <v>7.2607260726072598E-2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-3.94736842105263E-2</v>
      </c>
      <c r="AQ44" s="5">
        <v>25</v>
      </c>
      <c r="AR44" s="6">
        <v>0.1712328767123287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-9.0909090909090898E-2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3.9308176100628003E-3</v>
      </c>
      <c r="G45" s="5">
        <v>76</v>
      </c>
      <c r="H45" s="6">
        <v>5.9514487079091599E-2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-1.0670731707316999E-2</v>
      </c>
      <c r="Y45" s="5">
        <v>5</v>
      </c>
      <c r="Z45" s="6">
        <v>7.7041602465331002E-3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-1.92771084337349E-2</v>
      </c>
      <c r="AH45" s="5">
        <v>-2</v>
      </c>
      <c r="AI45" s="6">
        <v>-4.9140049140049E-3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-1.0204081632653E-2</v>
      </c>
      <c r="AQ45" s="5">
        <v>9</v>
      </c>
      <c r="AR45" s="6">
        <v>4.6391752577319499E-2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9.0909090909090898E-2</v>
      </c>
      <c r="AZ45" s="5">
        <v>-2</v>
      </c>
      <c r="BA45" s="6">
        <v>-4.1666666666666602E-2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-1.24127230411171E-2</v>
      </c>
      <c r="G46" s="5">
        <v>-6</v>
      </c>
      <c r="H46" s="6">
        <v>-4.7132757266300004E-3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-1.39082058414464E-2</v>
      </c>
      <c r="P46" s="5">
        <v>7</v>
      </c>
      <c r="Q46" s="6">
        <v>9.8730606488011009E-3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-2.7173913043478E-3</v>
      </c>
      <c r="Y46" s="5">
        <v>2</v>
      </c>
      <c r="Z46" s="6">
        <v>2.7247956403268999E-3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4.2735042735042002E-3</v>
      </c>
      <c r="AH46" s="5">
        <v>9</v>
      </c>
      <c r="AI46" s="6">
        <v>1.91489361702127E-2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-8.8888888888888004E-3</v>
      </c>
      <c r="AQ46" s="5">
        <v>-5</v>
      </c>
      <c r="AR46" s="6">
        <v>-2.2421524663677101E-2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-6.9767441860465101E-2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-1.4781966001478099E-2</v>
      </c>
      <c r="G47" s="5">
        <v>-14</v>
      </c>
      <c r="H47" s="6">
        <v>-1.05026256564141E-2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-3.0998851894374201E-2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4.9751243781093997E-3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5.4151624548736E-3</v>
      </c>
      <c r="AH47" s="5">
        <v>3</v>
      </c>
      <c r="AI47" s="6">
        <v>5.3859964093357004E-3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4.7846889952153004E-3</v>
      </c>
      <c r="AQ47" s="5">
        <v>12</v>
      </c>
      <c r="AR47" s="6">
        <v>5.7142857142857099E-2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-2.3809523809523801E-2</v>
      </c>
      <c r="AZ47" s="5">
        <v>1</v>
      </c>
      <c r="BA47" s="6">
        <v>2.4390243902439001E-2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6.1339790153349401E-2</v>
      </c>
      <c r="G48" s="5">
        <v>17</v>
      </c>
      <c r="H48" s="6">
        <v>1.29277566539923E-2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1.9230769230769201E-2</v>
      </c>
      <c r="P48" s="5">
        <v>5</v>
      </c>
      <c r="Q48" s="6">
        <v>5.8962264150943001E-3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-1.53846153846153E-2</v>
      </c>
      <c r="Y48" s="5">
        <v>-13</v>
      </c>
      <c r="Z48" s="6">
        <v>-1.6927083333333301E-2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-1.9097222222222199E-2</v>
      </c>
      <c r="AH48" s="5">
        <v>-8</v>
      </c>
      <c r="AI48" s="6">
        <v>-1.41592920353982E-2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-2.4390243902439001E-2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-5.1282051282051197E-2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1.1255411255411201E-2</v>
      </c>
      <c r="G49" s="5">
        <v>11</v>
      </c>
      <c r="H49" s="6">
        <v>9.4178082191780001E-3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1.29198966408268E-2</v>
      </c>
      <c r="P49" s="5">
        <v>8</v>
      </c>
      <c r="Q49" s="6">
        <v>1.0204081632653E-2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-1.5337423312883E-3</v>
      </c>
      <c r="Y49" s="5">
        <v>10</v>
      </c>
      <c r="Z49" s="6">
        <v>1.53609831029185E-2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-6.6371681415929003E-3</v>
      </c>
      <c r="AH49" s="5">
        <v>8</v>
      </c>
      <c r="AI49" s="6">
        <v>1.78173719376391E-2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6.0240963855420996E-3</v>
      </c>
      <c r="AQ49" s="5">
        <v>2</v>
      </c>
      <c r="AR49" s="6">
        <v>1.19760479041916E-2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-9.8261526832954995E-3</v>
      </c>
      <c r="G50" s="5">
        <v>-11</v>
      </c>
      <c r="H50" s="6">
        <v>-8.3969465648853995E-3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-1.3836477987421301E-2</v>
      </c>
      <c r="P50" s="5">
        <v>17</v>
      </c>
      <c r="Q50" s="6">
        <v>2.1683673469387699E-2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-5.9701492537313E-3</v>
      </c>
      <c r="Y50" s="5">
        <v>9</v>
      </c>
      <c r="Z50" s="6">
        <v>1.35135135135135E-2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-2.7624309392265099E-2</v>
      </c>
      <c r="G51" s="5">
        <v>-23</v>
      </c>
      <c r="H51" s="6">
        <v>-1.8668831168831099E-2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2.69360269360269E-2</v>
      </c>
      <c r="P51" s="5">
        <v>-17</v>
      </c>
      <c r="Q51" s="6">
        <v>-2.78688524590163E-2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1.72413793103448E-2</v>
      </c>
      <c r="Y51" s="5">
        <v>-4</v>
      </c>
      <c r="Z51" s="6">
        <v>-7.532956685499E-3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1.9390581717451501E-2</v>
      </c>
      <c r="AH51" s="5">
        <v>-5</v>
      </c>
      <c r="AI51" s="6">
        <v>-1.3586956521739101E-2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-6.0606060606060601E-2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-4.3402777777776999E-3</v>
      </c>
      <c r="G52" s="5">
        <v>29</v>
      </c>
      <c r="H52" s="6">
        <v>2.5283347863993E-2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1.34099616858237E-2</v>
      </c>
      <c r="P52" s="5">
        <v>5</v>
      </c>
      <c r="Q52" s="6">
        <v>9.4517958412098004E-3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2.2452504317789199E-2</v>
      </c>
      <c r="Y52" s="5">
        <v>-3</v>
      </c>
      <c r="Z52" s="6">
        <v>-5.0675675675675002E-3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2.8368794326241099E-2</v>
      </c>
      <c r="AH52" s="5">
        <v>-6</v>
      </c>
      <c r="AI52" s="6">
        <v>-1.3793103448275799E-2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2.5862068965517199E-2</v>
      </c>
      <c r="AQ52" s="5">
        <v>1</v>
      </c>
      <c r="AR52" s="6">
        <v>8.4033613445377991E-3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5.2631578947368397E-2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-5.0359712230214999E-3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-1.2180267965895E-3</v>
      </c>
      <c r="P53" s="5">
        <v>53</v>
      </c>
      <c r="Q53" s="6">
        <v>6.4634146341463403E-2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8.1300813008130003E-3</v>
      </c>
      <c r="Y53" s="5">
        <v>29</v>
      </c>
      <c r="Z53" s="6">
        <v>3.89784946236559E-2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-8.0645161290322006E-3</v>
      </c>
      <c r="AH53" s="5">
        <v>24</v>
      </c>
      <c r="AI53" s="6">
        <v>4.8780487804878002E-2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8.1395348837209294E-2</v>
      </c>
      <c r="AQ53" s="5">
        <v>6</v>
      </c>
      <c r="AR53" s="6">
        <v>3.2258064516128997E-2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-4.3478260869565202E-2</v>
      </c>
      <c r="AZ53" s="5">
        <v>-1</v>
      </c>
      <c r="BA53" s="6">
        <v>-1.51515151515151E-2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8.2372322899505E-3</v>
      </c>
      <c r="G54" s="5">
        <v>-8</v>
      </c>
      <c r="H54" s="6">
        <v>-6.5359477124183E-3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1.6871165644171699E-2</v>
      </c>
      <c r="P54" s="5">
        <v>11</v>
      </c>
      <c r="Q54" s="6">
        <v>1.6591251885369501E-2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3.7606837606837598E-2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-1.4319809069212401E-2</v>
      </c>
      <c r="AH54" s="5">
        <v>19</v>
      </c>
      <c r="AI54" s="6">
        <v>4.6004842615012101E-2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4.3859649122807001E-2</v>
      </c>
      <c r="AQ54" s="5">
        <v>9</v>
      </c>
      <c r="AR54" s="6">
        <v>7.5630252100840303E-2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-2.2406639004149301E-2</v>
      </c>
      <c r="G55" s="5">
        <v>-49</v>
      </c>
      <c r="H55" s="6">
        <v>-4.1595925297113701E-2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-3.10965630114566E-2</v>
      </c>
      <c r="P55" s="5">
        <v>-1</v>
      </c>
      <c r="Q55" s="6">
        <v>-1.6891891891890999E-3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3.0450669914738101E-2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-5.0377833753147997E-3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4.2464612822647699E-2</v>
      </c>
      <c r="AQ55" s="5">
        <v>271</v>
      </c>
      <c r="AR55" s="6">
        <v>0.2164536741214057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-1.9311502938706902E-2</v>
      </c>
      <c r="G56" s="5">
        <v>-60</v>
      </c>
      <c r="H56" s="6">
        <v>-5.13698630136986E-2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5.10805500982318E-2</v>
      </c>
      <c r="P56" s="5">
        <v>-20</v>
      </c>
      <c r="Q56" s="6">
        <v>-3.73831775700934E-2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8.1699346405228704E-2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-2.88770053475935E-2</v>
      </c>
      <c r="G57" s="5">
        <v>23</v>
      </c>
      <c r="H57" s="6">
        <v>2.53303964757709E-2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4.7619047619047603E-2</v>
      </c>
      <c r="P57" s="5">
        <v>90</v>
      </c>
      <c r="Q57" s="6">
        <v>8.5227272727272693E-2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2.1428571428571401E-2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0.1578947368421052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4.7781569965870303E-2</v>
      </c>
      <c r="P58" s="5">
        <v>45</v>
      </c>
      <c r="Q58" s="6">
        <v>4.8859934853420099E-2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5.1051051051050997E-2</v>
      </c>
      <c r="Y58" s="5">
        <v>108</v>
      </c>
      <c r="Z58" s="6">
        <v>0.15428571428571419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0.1092636579572446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0.2612612612612612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7.0175438596491196E-2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2.0849420849420802E-2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7.4971164936562806E-2</v>
      </c>
      <c r="P59" s="5">
        <v>48</v>
      </c>
      <c r="Q59" s="6">
        <v>5.1502145922746698E-2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9.9560761346998497E-2</v>
      </c>
      <c r="Y59" s="5">
        <v>78</v>
      </c>
      <c r="Z59" s="6">
        <v>0.10386151797603189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7.1881606765327594E-2</v>
      </c>
      <c r="AH59" s="5">
        <v>56</v>
      </c>
      <c r="AI59" s="6">
        <v>0.1104536489151873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8.0188679245283001E-2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-3.7098103874690799E-2</v>
      </c>
      <c r="G60" s="5">
        <v>5</v>
      </c>
      <c r="H60" s="6">
        <v>4.2808219178081999E-3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1.4184397163120499E-2</v>
      </c>
      <c r="P60" s="5">
        <v>7</v>
      </c>
      <c r="Q60" s="6">
        <v>8.1585081585081008E-3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-4.3715846994535498E-2</v>
      </c>
      <c r="Y60" s="5">
        <v>61</v>
      </c>
      <c r="Z60" s="6">
        <v>8.7142857142857105E-2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-3.6511156186612499E-2</v>
      </c>
      <c r="AH60" s="5">
        <v>47</v>
      </c>
      <c r="AI60" s="6">
        <v>9.8947368421052603E-2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-8.6294416243654803E-2</v>
      </c>
      <c r="AQ60" s="5">
        <v>10</v>
      </c>
      <c r="AR60" s="6">
        <v>5.5555555555555497E-2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6.5217391304347797E-2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-2.5811823480432899E-2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2.5316455696201999E-3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1.00502512562814E-2</v>
      </c>
      <c r="Y61" s="5">
        <v>38</v>
      </c>
      <c r="Z61" s="6">
        <v>6.3018242122719698E-2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7.1258907363419997E-3</v>
      </c>
      <c r="AH61" s="5">
        <v>36</v>
      </c>
      <c r="AI61" s="6">
        <v>8.4905660377358402E-2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2.8368794326241099E-2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-5.2631578947368397E-2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1.28388017118402E-2</v>
      </c>
      <c r="G62" s="5">
        <v>28</v>
      </c>
      <c r="H62" s="6">
        <v>1.97183098591549E-2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-1.92771084337349E-2</v>
      </c>
      <c r="P62" s="5">
        <v>13</v>
      </c>
      <c r="Q62" s="6">
        <v>1.5970515970515901E-2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7.6311605723370396E-2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-1.5748031496062902E-2</v>
      </c>
      <c r="AQ62" s="5">
        <v>7</v>
      </c>
      <c r="AR62" s="6">
        <v>5.6000000000000001E-2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7.1428571428571397E-2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-7.6205287713841302E-2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2.0109689213893899E-2</v>
      </c>
      <c r="Y63" s="5">
        <v>-13</v>
      </c>
      <c r="Z63" s="6">
        <v>-2.32974910394265E-2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5.6379821958456901E-2</v>
      </c>
      <c r="AH63" s="5">
        <v>-7</v>
      </c>
      <c r="AI63" s="6">
        <v>-1.9662921348314599E-2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5.8139534883720001E-3</v>
      </c>
      <c r="AQ63" s="5">
        <v>-7</v>
      </c>
      <c r="AR63" s="6">
        <v>-4.0462427745664699E-2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-5.8479532163742002E-3</v>
      </c>
      <c r="G64" s="5">
        <v>4</v>
      </c>
      <c r="H64" s="6">
        <v>3.3613445378150998E-3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3.4129692832764499E-2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-9.4562647754136992E-3</v>
      </c>
      <c r="AH64" s="5">
        <v>6</v>
      </c>
      <c r="AI64" s="6">
        <v>1.4319809069212401E-2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2.4793388429752001E-2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-4.6511627906976702E-2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1452</v>
      </c>
      <c r="E65" s="5">
        <v>-9</v>
      </c>
      <c r="F65" s="6">
        <v>-6.0000000000000001E-3</v>
      </c>
      <c r="G65" s="5">
        <v>-39</v>
      </c>
      <c r="H65" s="6">
        <v>-2.6156941649899301E-2</v>
      </c>
      <c r="I65" s="1" t="s">
        <v>0</v>
      </c>
      <c r="J65" s="4">
        <v>44197</v>
      </c>
      <c r="K65" s="5">
        <v>739</v>
      </c>
      <c r="L65" s="5">
        <v>740</v>
      </c>
      <c r="M65" s="5">
        <v>742</v>
      </c>
      <c r="N65" s="5">
        <v>1</v>
      </c>
      <c r="O65" s="6">
        <v>1.3531799729364E-3</v>
      </c>
      <c r="P65" s="5">
        <v>2</v>
      </c>
      <c r="Q65" s="6">
        <v>2.7027027027026998E-3</v>
      </c>
      <c r="R65" s="1" t="s">
        <v>0</v>
      </c>
      <c r="S65" s="4">
        <v>44197</v>
      </c>
      <c r="T65" s="5">
        <v>736</v>
      </c>
      <c r="U65" s="5">
        <v>755</v>
      </c>
      <c r="V65" s="5">
        <v>707</v>
      </c>
      <c r="W65" s="5">
        <v>19</v>
      </c>
      <c r="X65" s="6">
        <v>2.5815217391304299E-2</v>
      </c>
      <c r="Y65" s="5">
        <v>-48</v>
      </c>
      <c r="Z65" s="6">
        <v>-6.3576158940397295E-2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470</v>
      </c>
      <c r="AF65" s="5">
        <v>29</v>
      </c>
      <c r="AG65" s="6">
        <v>6.0924369747899103E-2</v>
      </c>
      <c r="AH65" s="5">
        <v>-35</v>
      </c>
      <c r="AI65" s="6">
        <v>-6.9306930693069299E-2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-3.7037037037037E-2</v>
      </c>
      <c r="AQ65" s="5">
        <v>-10</v>
      </c>
      <c r="AR65" s="6">
        <v>-5.4945054945054903E-2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65</v>
      </c>
      <c r="AX65" s="5">
        <v>-3</v>
      </c>
      <c r="AY65" s="6">
        <v>-4.22535211267605E-2</v>
      </c>
      <c r="AZ65" s="5">
        <v>-3</v>
      </c>
      <c r="BA65" s="6">
        <v>-4.4117647058823498E-2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1573</v>
      </c>
      <c r="E66" s="5">
        <v>23</v>
      </c>
      <c r="F66" s="6">
        <v>1.50425114453891E-2</v>
      </c>
      <c r="G66" s="5">
        <v>21</v>
      </c>
      <c r="H66" s="6">
        <v>1.35309278350515E-2</v>
      </c>
      <c r="I66" s="1" t="s">
        <v>0</v>
      </c>
      <c r="J66" s="4">
        <v>44228</v>
      </c>
      <c r="K66" s="5">
        <v>603</v>
      </c>
      <c r="L66" s="5">
        <v>597</v>
      </c>
      <c r="M66" s="5">
        <v>616</v>
      </c>
      <c r="N66" s="5">
        <v>-6</v>
      </c>
      <c r="O66" s="6">
        <v>-9.9502487562189001E-3</v>
      </c>
      <c r="P66" s="5">
        <v>19</v>
      </c>
      <c r="Q66" s="6">
        <v>3.1825795644891103E-2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-1.7793594306048999E-3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-4.6341463414634097E-2</v>
      </c>
      <c r="AH66" s="5">
        <v>-2</v>
      </c>
      <c r="AI66" s="6">
        <v>-5.1150895140664003E-3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-6.9767441860465101E-2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1421</v>
      </c>
      <c r="E67" s="5">
        <v>2</v>
      </c>
      <c r="F67" s="6">
        <v>1.3966480446927E-3</v>
      </c>
      <c r="G67" s="5">
        <v>-13</v>
      </c>
      <c r="H67" s="6">
        <v>-9.0655509065549998E-3</v>
      </c>
      <c r="I67" s="1" t="s">
        <v>0</v>
      </c>
      <c r="J67" s="4">
        <v>44256</v>
      </c>
      <c r="K67" s="5">
        <v>681</v>
      </c>
      <c r="L67" s="5">
        <v>704</v>
      </c>
      <c r="M67" s="5">
        <v>686</v>
      </c>
      <c r="N67" s="5">
        <v>23</v>
      </c>
      <c r="O67" s="6">
        <v>3.3773861967694503E-2</v>
      </c>
      <c r="P67" s="5">
        <v>-18</v>
      </c>
      <c r="Q67" s="6">
        <v>-2.5568181818181799E-2</v>
      </c>
      <c r="R67" s="1" t="s">
        <v>0</v>
      </c>
      <c r="S67" s="4">
        <v>44256</v>
      </c>
      <c r="T67" s="5">
        <v>607</v>
      </c>
      <c r="U67" s="5">
        <v>617</v>
      </c>
      <c r="V67" s="5">
        <v>626</v>
      </c>
      <c r="W67" s="5">
        <v>10</v>
      </c>
      <c r="X67" s="6">
        <v>1.6474464579901101E-2</v>
      </c>
      <c r="Y67" s="5">
        <v>9</v>
      </c>
      <c r="Z67" s="6">
        <v>1.45867098865478E-2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488</v>
      </c>
      <c r="AF67" s="5">
        <v>17</v>
      </c>
      <c r="AG67" s="6">
        <v>3.6480686695278902E-2</v>
      </c>
      <c r="AH67" s="5">
        <v>5</v>
      </c>
      <c r="AI67" s="6">
        <v>1.0351966873706001E-2</v>
      </c>
      <c r="AJ67" s="1" t="s">
        <v>0</v>
      </c>
      <c r="AK67" s="4">
        <v>44256</v>
      </c>
      <c r="AL67" s="5">
        <v>108</v>
      </c>
      <c r="AM67" s="5">
        <v>98</v>
      </c>
      <c r="AN67" s="5">
        <v>101</v>
      </c>
      <c r="AO67" s="5">
        <v>-10</v>
      </c>
      <c r="AP67" s="6">
        <v>-9.2592592592592504E-2</v>
      </c>
      <c r="AQ67" s="5">
        <v>3</v>
      </c>
      <c r="AR67" s="6">
        <v>3.06122448979591E-2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9.0909090909090898E-2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1731</v>
      </c>
      <c r="E68" s="5">
        <v>74</v>
      </c>
      <c r="F68" s="6">
        <v>4.54545454545454E-2</v>
      </c>
      <c r="G68" s="5">
        <v>29</v>
      </c>
      <c r="H68" s="6">
        <v>1.70387779083431E-2</v>
      </c>
      <c r="I68" s="1" t="s">
        <v>0</v>
      </c>
      <c r="J68" s="4">
        <v>44287</v>
      </c>
      <c r="K68" s="5">
        <v>738</v>
      </c>
      <c r="L68" s="5">
        <v>753</v>
      </c>
      <c r="M68" s="5">
        <v>746</v>
      </c>
      <c r="N68" s="5">
        <v>15</v>
      </c>
      <c r="O68" s="6">
        <v>2.0325203252032499E-2</v>
      </c>
      <c r="P68" s="5">
        <v>-7</v>
      </c>
      <c r="Q68" s="6">
        <v>-9.2961487383798006E-3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-1.1299435028248501E-2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-1.5957446808510599E-2</v>
      </c>
      <c r="AH68" s="5">
        <v>-19</v>
      </c>
      <c r="AI68" s="6">
        <v>-3.4234234234234197E-2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</v>
      </c>
      <c r="AQ68" s="5">
        <v>10</v>
      </c>
      <c r="AR68" s="6">
        <v>8.0645161290322495E-2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1669</v>
      </c>
      <c r="E69" s="5">
        <v>-33</v>
      </c>
      <c r="F69" s="6">
        <v>-1.9879518072289101E-2</v>
      </c>
      <c r="G69" s="5">
        <v>42</v>
      </c>
      <c r="H69" s="6">
        <v>2.58143822987092E-2</v>
      </c>
      <c r="I69" s="1" t="s">
        <v>0</v>
      </c>
      <c r="J69" s="4">
        <v>44317</v>
      </c>
      <c r="K69" s="5">
        <v>765</v>
      </c>
      <c r="L69" s="5">
        <v>736</v>
      </c>
      <c r="M69" s="5">
        <v>740</v>
      </c>
      <c r="N69" s="5">
        <v>-29</v>
      </c>
      <c r="O69" s="6">
        <v>-3.7908496732026099E-2</v>
      </c>
      <c r="P69" s="5">
        <v>4</v>
      </c>
      <c r="Q69" s="6">
        <v>5.4347826086956E-3</v>
      </c>
      <c r="R69" s="1" t="s">
        <v>0</v>
      </c>
      <c r="S69" s="4">
        <v>44317</v>
      </c>
      <c r="T69" s="5">
        <v>701</v>
      </c>
      <c r="U69" s="5">
        <v>707</v>
      </c>
      <c r="V69" s="5">
        <v>719</v>
      </c>
      <c r="W69" s="5">
        <v>6</v>
      </c>
      <c r="X69" s="6">
        <v>8.5592011412268E-3</v>
      </c>
      <c r="Y69" s="5">
        <v>12</v>
      </c>
      <c r="Z69" s="6">
        <v>1.69731258840169E-2</v>
      </c>
      <c r="AA69" s="1" t="s">
        <v>0</v>
      </c>
      <c r="AB69" s="4">
        <v>44317</v>
      </c>
      <c r="AC69" s="5">
        <v>519</v>
      </c>
      <c r="AD69" s="5">
        <v>532</v>
      </c>
      <c r="AE69" s="5">
        <v>524</v>
      </c>
      <c r="AF69" s="5">
        <v>13</v>
      </c>
      <c r="AG69" s="6">
        <v>2.504816955684E-2</v>
      </c>
      <c r="AH69" s="5">
        <v>-8</v>
      </c>
      <c r="AI69" s="6">
        <v>-1.50375939849624E-2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151</v>
      </c>
      <c r="AO69" s="5">
        <v>-6</v>
      </c>
      <c r="AP69" s="6">
        <v>-4.3795620437956199E-2</v>
      </c>
      <c r="AQ69" s="5">
        <v>20</v>
      </c>
      <c r="AR69" s="6">
        <v>0.15267175572519079</v>
      </c>
      <c r="AS69" s="1" t="s">
        <v>0</v>
      </c>
      <c r="AT69" s="4">
        <v>44317</v>
      </c>
      <c r="AU69" s="5">
        <v>45</v>
      </c>
      <c r="AV69" s="5">
        <v>44</v>
      </c>
      <c r="AW69" s="5">
        <v>44</v>
      </c>
      <c r="AX69" s="5">
        <v>-1</v>
      </c>
      <c r="AY69" s="6">
        <v>-2.2222222222222199E-2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1679</v>
      </c>
      <c r="E70" s="5">
        <v>11</v>
      </c>
      <c r="F70" s="6">
        <v>6.5868263473052996E-3</v>
      </c>
      <c r="G70" s="5">
        <v>-2</v>
      </c>
      <c r="H70" s="6">
        <v>-1.1897679952409001E-3</v>
      </c>
      <c r="I70" s="1" t="s">
        <v>0</v>
      </c>
      <c r="J70" s="4">
        <v>44348</v>
      </c>
      <c r="K70" s="5">
        <v>819</v>
      </c>
      <c r="L70" s="5">
        <v>847</v>
      </c>
      <c r="M70" s="5">
        <v>841</v>
      </c>
      <c r="N70" s="5">
        <v>28</v>
      </c>
      <c r="O70" s="6">
        <v>3.4188034188034101E-2</v>
      </c>
      <c r="P70" s="5">
        <v>-6</v>
      </c>
      <c r="Q70" s="6">
        <v>-7.0838252656433998E-3</v>
      </c>
      <c r="R70" s="1" t="s">
        <v>0</v>
      </c>
      <c r="S70" s="4">
        <v>44348</v>
      </c>
      <c r="T70" s="5">
        <v>798</v>
      </c>
      <c r="U70" s="5">
        <v>832</v>
      </c>
      <c r="V70" s="5">
        <v>827</v>
      </c>
      <c r="W70" s="5">
        <v>34</v>
      </c>
      <c r="X70" s="6">
        <v>4.2606516290726801E-2</v>
      </c>
      <c r="Y70" s="5">
        <v>-5</v>
      </c>
      <c r="Z70" s="6">
        <v>-6.0096153846152999E-3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597</v>
      </c>
      <c r="AF70" s="5">
        <v>6</v>
      </c>
      <c r="AG70" s="6">
        <v>1.0135135135135099E-2</v>
      </c>
      <c r="AH70" s="5">
        <v>-1</v>
      </c>
      <c r="AI70" s="6">
        <v>-1.6722408026755E-3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172</v>
      </c>
      <c r="AO70" s="5">
        <v>25</v>
      </c>
      <c r="AP70" s="6">
        <v>0.16778523489932881</v>
      </c>
      <c r="AQ70" s="5">
        <v>-2</v>
      </c>
      <c r="AR70" s="6">
        <v>-1.1494252873563199E-2</v>
      </c>
      <c r="AS70" s="1" t="s">
        <v>0</v>
      </c>
      <c r="AT70" s="4">
        <v>44348</v>
      </c>
      <c r="AU70" s="5">
        <v>57</v>
      </c>
      <c r="AV70" s="5">
        <v>61</v>
      </c>
      <c r="AW70" s="5">
        <v>57</v>
      </c>
      <c r="AX70" s="5">
        <v>4</v>
      </c>
      <c r="AY70" s="6">
        <v>7.0175438596491196E-2</v>
      </c>
      <c r="AZ70" s="5">
        <v>-4</v>
      </c>
      <c r="BA70" s="6">
        <v>-6.5573770491803199E-2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2023</v>
      </c>
      <c r="E71" s="5">
        <v>-23</v>
      </c>
      <c r="F71" s="6">
        <v>-1.1181332036947E-2</v>
      </c>
      <c r="G71" s="5">
        <v>-11</v>
      </c>
      <c r="H71" s="6">
        <v>-5.4080629301867999E-3</v>
      </c>
      <c r="I71" s="1" t="s">
        <v>0</v>
      </c>
      <c r="J71" s="4">
        <v>44378</v>
      </c>
      <c r="K71" s="5">
        <v>917</v>
      </c>
      <c r="L71" s="5">
        <v>906</v>
      </c>
      <c r="M71" s="5">
        <v>887</v>
      </c>
      <c r="N71" s="5">
        <v>-11</v>
      </c>
      <c r="O71" s="6">
        <v>-1.19956379498364E-2</v>
      </c>
      <c r="P71" s="5">
        <v>-19</v>
      </c>
      <c r="Q71" s="6">
        <v>-2.0971302428256001E-2</v>
      </c>
      <c r="R71" s="1" t="s">
        <v>0</v>
      </c>
      <c r="S71" s="4">
        <v>44378</v>
      </c>
      <c r="T71" s="5">
        <v>821</v>
      </c>
      <c r="U71" s="5">
        <v>816</v>
      </c>
      <c r="V71" s="5">
        <v>839</v>
      </c>
      <c r="W71" s="5">
        <v>-5</v>
      </c>
      <c r="X71" s="6">
        <v>-6.0901339829476002E-3</v>
      </c>
      <c r="Y71" s="5">
        <v>23</v>
      </c>
      <c r="Z71" s="6">
        <v>2.8186274509803901E-2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690</v>
      </c>
      <c r="AF71" s="5">
        <v>14</v>
      </c>
      <c r="AG71" s="6">
        <v>2.1341463414634099E-2</v>
      </c>
      <c r="AH71" s="5">
        <v>20</v>
      </c>
      <c r="AI71" s="6">
        <v>2.9850746268656699E-2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109</v>
      </c>
      <c r="AO71" s="5">
        <v>-19</v>
      </c>
      <c r="AP71" s="6">
        <v>-0.14960629921259841</v>
      </c>
      <c r="AQ71" s="5">
        <v>1</v>
      </c>
      <c r="AR71" s="6">
        <v>9.2592592592591998E-3</v>
      </c>
      <c r="AS71" s="1" t="s">
        <v>0</v>
      </c>
      <c r="AT71" s="4">
        <v>44378</v>
      </c>
      <c r="AU71" s="5">
        <v>38</v>
      </c>
      <c r="AV71" s="5">
        <v>39</v>
      </c>
      <c r="AW71" s="5">
        <v>39</v>
      </c>
      <c r="AX71" s="5">
        <v>1</v>
      </c>
      <c r="AY71" s="6">
        <v>2.6315789473684199E-2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1707</v>
      </c>
      <c r="E72" s="5">
        <v>28</v>
      </c>
      <c r="F72" s="6">
        <v>1.6231884057971002E-2</v>
      </c>
      <c r="G72" s="5">
        <v>-46</v>
      </c>
      <c r="H72" s="6">
        <v>-2.6240730176839699E-2</v>
      </c>
      <c r="I72" s="1" t="s">
        <v>0</v>
      </c>
      <c r="J72" s="4">
        <v>44409</v>
      </c>
      <c r="K72" s="5">
        <v>972</v>
      </c>
      <c r="L72" s="5">
        <v>978</v>
      </c>
      <c r="M72" s="5">
        <v>931</v>
      </c>
      <c r="N72" s="5">
        <v>6</v>
      </c>
      <c r="O72" s="6">
        <v>6.1728395061728001E-3</v>
      </c>
      <c r="P72" s="5">
        <v>-47</v>
      </c>
      <c r="Q72" s="6">
        <v>-4.8057259713701402E-2</v>
      </c>
      <c r="R72" s="1" t="s">
        <v>0</v>
      </c>
      <c r="S72" s="4">
        <v>44409</v>
      </c>
      <c r="T72" s="5">
        <v>847</v>
      </c>
      <c r="U72" s="5">
        <v>838</v>
      </c>
      <c r="V72" s="5">
        <v>867</v>
      </c>
      <c r="W72" s="5">
        <v>-9</v>
      </c>
      <c r="X72" s="6">
        <v>-1.0625737898465101E-2</v>
      </c>
      <c r="Y72" s="5">
        <v>29</v>
      </c>
      <c r="Z72" s="6">
        <v>3.46062052505966E-2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705</v>
      </c>
      <c r="AF72" s="5">
        <v>5</v>
      </c>
      <c r="AG72" s="6">
        <v>7.4074074074073999E-3</v>
      </c>
      <c r="AH72" s="5">
        <v>25</v>
      </c>
      <c r="AI72" s="6">
        <v>3.6764705882352901E-2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122</v>
      </c>
      <c r="AO72" s="5">
        <v>-2</v>
      </c>
      <c r="AP72" s="6">
        <v>-1.6528925619834701E-2</v>
      </c>
      <c r="AQ72" s="5">
        <v>3</v>
      </c>
      <c r="AR72" s="6">
        <v>2.5210084033613401E-2</v>
      </c>
      <c r="AS72" s="1" t="s">
        <v>0</v>
      </c>
      <c r="AT72" s="4">
        <v>44409</v>
      </c>
      <c r="AU72" s="5">
        <v>51</v>
      </c>
      <c r="AV72" s="5">
        <v>40</v>
      </c>
      <c r="AW72" s="5">
        <v>40</v>
      </c>
      <c r="AX72" s="5">
        <v>-11</v>
      </c>
      <c r="AY72" s="6">
        <v>-0.2156862745098039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1875</v>
      </c>
      <c r="E73" s="5">
        <v>62</v>
      </c>
      <c r="F73" s="6">
        <v>3.3842794759825302E-2</v>
      </c>
      <c r="G73" s="5">
        <v>-19</v>
      </c>
      <c r="H73" s="6">
        <v>-1.0031678986272399E-2</v>
      </c>
      <c r="I73" s="1" t="s">
        <v>0</v>
      </c>
      <c r="J73" s="4">
        <v>44440</v>
      </c>
      <c r="K73" s="5">
        <v>910</v>
      </c>
      <c r="L73" s="5">
        <v>907</v>
      </c>
      <c r="M73" s="5">
        <v>886</v>
      </c>
      <c r="N73" s="5">
        <v>-3</v>
      </c>
      <c r="O73" s="6">
        <v>-3.2967032967032E-3</v>
      </c>
      <c r="P73" s="5">
        <v>-21</v>
      </c>
      <c r="Q73" s="6">
        <v>-2.3153252480705599E-2</v>
      </c>
      <c r="R73" s="1" t="s">
        <v>0</v>
      </c>
      <c r="S73" s="4">
        <v>44440</v>
      </c>
      <c r="T73" s="5">
        <v>857</v>
      </c>
      <c r="U73" s="5">
        <v>816</v>
      </c>
      <c r="V73" s="5">
        <v>821</v>
      </c>
      <c r="W73" s="5">
        <v>-41</v>
      </c>
      <c r="X73" s="6">
        <v>-4.7841306884480697E-2</v>
      </c>
      <c r="Y73" s="5">
        <v>5</v>
      </c>
      <c r="Z73" s="6">
        <v>6.1274509803921004E-3</v>
      </c>
      <c r="AA73" s="1" t="s">
        <v>0</v>
      </c>
      <c r="AB73" s="4">
        <v>44440</v>
      </c>
      <c r="AC73" s="5">
        <v>671</v>
      </c>
      <c r="AD73" s="5">
        <v>642</v>
      </c>
      <c r="AE73" s="5">
        <v>648</v>
      </c>
      <c r="AF73" s="5">
        <v>-29</v>
      </c>
      <c r="AG73" s="6">
        <v>-4.3219076005961199E-2</v>
      </c>
      <c r="AH73" s="5">
        <v>6</v>
      </c>
      <c r="AI73" s="6">
        <v>9.3457943925232996E-3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137</v>
      </c>
      <c r="AO73" s="5">
        <v>-7</v>
      </c>
      <c r="AP73" s="6">
        <v>-4.8951048951048903E-2</v>
      </c>
      <c r="AQ73" s="5">
        <v>1</v>
      </c>
      <c r="AR73" s="6">
        <v>7.3529411764704997E-3</v>
      </c>
      <c r="AS73" s="1" t="s">
        <v>0</v>
      </c>
      <c r="AT73" s="4">
        <v>44440</v>
      </c>
      <c r="AU73" s="5">
        <v>43</v>
      </c>
      <c r="AV73" s="5">
        <v>37</v>
      </c>
      <c r="AW73" s="5">
        <v>35</v>
      </c>
      <c r="AX73" s="5">
        <v>-6</v>
      </c>
      <c r="AY73" s="6">
        <v>-0.1395348837209302</v>
      </c>
      <c r="AZ73" s="5">
        <v>-2</v>
      </c>
      <c r="BA73" s="6">
        <v>-5.4054054054054002E-2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2268</v>
      </c>
      <c r="E74" s="5">
        <v>65</v>
      </c>
      <c r="F74" s="6">
        <v>3.1070745697896699E-2</v>
      </c>
      <c r="G74" s="5">
        <v>111</v>
      </c>
      <c r="H74" s="6">
        <v>5.1460361613351803E-2</v>
      </c>
      <c r="I74" s="1" t="s">
        <v>0</v>
      </c>
      <c r="J74" s="4">
        <v>44470</v>
      </c>
      <c r="K74" s="5">
        <v>905</v>
      </c>
      <c r="L74" s="5">
        <v>895</v>
      </c>
      <c r="M74" s="5">
        <v>935</v>
      </c>
      <c r="N74" s="5">
        <v>-10</v>
      </c>
      <c r="O74" s="6">
        <v>-1.1049723756906001E-2</v>
      </c>
      <c r="P74" s="5">
        <v>40</v>
      </c>
      <c r="Q74" s="6">
        <v>4.4692737430167599E-2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769</v>
      </c>
      <c r="W74" s="5">
        <v>-1</v>
      </c>
      <c r="X74" s="6">
        <v>-1.3071895424836E-3</v>
      </c>
      <c r="Y74" s="5">
        <v>5</v>
      </c>
      <c r="Z74" s="6">
        <v>6.5445026178010002E-3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619</v>
      </c>
      <c r="AF74" s="5">
        <v>4</v>
      </c>
      <c r="AG74" s="6">
        <v>6.6115702479338E-3</v>
      </c>
      <c r="AH74" s="5">
        <v>10</v>
      </c>
      <c r="AI74" s="6">
        <v>1.64203612479474E-2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111</v>
      </c>
      <c r="AO74" s="5">
        <v>-7</v>
      </c>
      <c r="AP74" s="6">
        <v>-5.7377049180327801E-2</v>
      </c>
      <c r="AQ74" s="5">
        <v>-4</v>
      </c>
      <c r="AR74" s="6">
        <v>-3.4782608695652098E-2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2.5641025641025599E-2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2007</v>
      </c>
      <c r="E75" s="5">
        <v>44</v>
      </c>
      <c r="F75" s="6">
        <v>2.3170089520800401E-2</v>
      </c>
      <c r="G75" s="5">
        <v>64</v>
      </c>
      <c r="H75" s="6">
        <v>3.2938754503345297E-2</v>
      </c>
      <c r="I75" s="1" t="s">
        <v>0</v>
      </c>
      <c r="J75" s="4">
        <v>44501</v>
      </c>
      <c r="K75" s="5">
        <v>701</v>
      </c>
      <c r="L75" s="5">
        <v>698</v>
      </c>
      <c r="M75" s="5">
        <v>710</v>
      </c>
      <c r="N75" s="5">
        <v>-3</v>
      </c>
      <c r="O75" s="6">
        <v>-4.2796005706134E-3</v>
      </c>
      <c r="P75" s="5">
        <v>12</v>
      </c>
      <c r="Q75" s="6">
        <v>1.71919770773638E-2</v>
      </c>
      <c r="R75" s="1" t="s">
        <v>0</v>
      </c>
      <c r="S75" s="4">
        <v>44501</v>
      </c>
      <c r="T75" s="5">
        <v>722</v>
      </c>
      <c r="U75" s="5">
        <v>698</v>
      </c>
      <c r="V75" s="5">
        <v>674</v>
      </c>
      <c r="W75" s="5">
        <v>-24</v>
      </c>
      <c r="X75" s="6">
        <v>-3.3240997229916899E-2</v>
      </c>
      <c r="Y75" s="5">
        <v>-24</v>
      </c>
      <c r="Z75" s="6">
        <v>-3.4383954154727697E-2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-2.61324041811846E-2</v>
      </c>
      <c r="AH75" s="5">
        <v>-21</v>
      </c>
      <c r="AI75" s="6">
        <v>-3.7567084078711899E-2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-7.0175438596491196E-2</v>
      </c>
      <c r="AQ75" s="5">
        <v>-2</v>
      </c>
      <c r="AR75" s="6">
        <v>-1.8867924528301799E-2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-5.8823529411764698E-2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2067</v>
      </c>
      <c r="E76" s="5">
        <v>120</v>
      </c>
      <c r="F76" s="6">
        <v>6.11309220580743E-2</v>
      </c>
      <c r="G76" s="5">
        <v>-16</v>
      </c>
      <c r="H76" s="6">
        <v>-7.6812289966394004E-3</v>
      </c>
      <c r="I76" s="1" t="s">
        <v>0</v>
      </c>
      <c r="J76" s="4">
        <v>44531</v>
      </c>
      <c r="K76" s="5">
        <v>606</v>
      </c>
      <c r="L76" s="5">
        <v>640</v>
      </c>
      <c r="M76" s="5">
        <v>633</v>
      </c>
      <c r="N76" s="5">
        <v>34</v>
      </c>
      <c r="O76" s="6">
        <v>5.6105610561056098E-2</v>
      </c>
      <c r="P76" s="5">
        <v>-7</v>
      </c>
      <c r="Q76" s="6">
        <v>-1.0937499999999999E-2</v>
      </c>
      <c r="R76" s="1" t="s">
        <v>0</v>
      </c>
      <c r="S76" s="4">
        <v>44531</v>
      </c>
      <c r="T76" s="5">
        <v>672</v>
      </c>
      <c r="U76" s="5">
        <v>690</v>
      </c>
      <c r="V76" s="5">
        <v>707</v>
      </c>
      <c r="W76" s="5">
        <v>18</v>
      </c>
      <c r="X76" s="6">
        <v>2.6785714285714201E-2</v>
      </c>
      <c r="Y76" s="5">
        <v>17</v>
      </c>
      <c r="Z76" s="6">
        <v>2.4637681159420201E-2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506</v>
      </c>
      <c r="AF76" s="5">
        <v>12</v>
      </c>
      <c r="AG76" s="6">
        <v>2.4193548387096701E-2</v>
      </c>
      <c r="AH76" s="5">
        <v>-2</v>
      </c>
      <c r="AI76" s="6">
        <v>-3.9370078740157003E-3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170</v>
      </c>
      <c r="AO76" s="5">
        <v>4</v>
      </c>
      <c r="AP76" s="6">
        <v>2.7972027972027899E-2</v>
      </c>
      <c r="AQ76" s="5">
        <v>23</v>
      </c>
      <c r="AR76" s="6">
        <v>0.15646258503401361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6.0606060606060601E-2</v>
      </c>
      <c r="AZ76" s="5">
        <v>-3</v>
      </c>
      <c r="BA76" s="6">
        <v>-8.5714285714285701E-2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2198</v>
      </c>
      <c r="E77" s="5">
        <v>13</v>
      </c>
      <c r="F77" s="6">
        <v>5.6967572304994999E-3</v>
      </c>
      <c r="G77" s="5">
        <v>-97</v>
      </c>
      <c r="H77" s="6">
        <v>-4.2265795206971601E-2</v>
      </c>
      <c r="I77" s="1" t="s">
        <v>0</v>
      </c>
      <c r="J77" s="4">
        <v>44562</v>
      </c>
      <c r="K77" s="5">
        <v>927</v>
      </c>
      <c r="L77" s="5">
        <v>929</v>
      </c>
      <c r="M77" s="5">
        <v>901</v>
      </c>
      <c r="N77" s="5">
        <v>2</v>
      </c>
      <c r="O77" s="6">
        <v>2.1574973031283002E-3</v>
      </c>
      <c r="P77" s="5">
        <v>-28</v>
      </c>
      <c r="Q77" s="6">
        <v>-3.0139935414424099E-2</v>
      </c>
      <c r="R77" s="1" t="s">
        <v>0</v>
      </c>
      <c r="S77" s="4">
        <v>44562</v>
      </c>
      <c r="T77" s="5">
        <v>872</v>
      </c>
      <c r="U77" s="5">
        <v>875</v>
      </c>
      <c r="V77" s="5">
        <v>898</v>
      </c>
      <c r="W77" s="5">
        <v>3</v>
      </c>
      <c r="X77" s="6">
        <v>3.4403669724769998E-3</v>
      </c>
      <c r="Y77" s="5">
        <v>23</v>
      </c>
      <c r="Z77" s="6">
        <v>2.6285714285714201E-2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651</v>
      </c>
      <c r="AF77" s="5">
        <v>7</v>
      </c>
      <c r="AG77" s="6">
        <v>1.1093502377179E-2</v>
      </c>
      <c r="AH77" s="5">
        <v>13</v>
      </c>
      <c r="AI77" s="6">
        <v>2.0376175548589299E-2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194</v>
      </c>
      <c r="AO77" s="5">
        <v>-2</v>
      </c>
      <c r="AP77" s="6">
        <v>-1.0752688172042999E-2</v>
      </c>
      <c r="AQ77" s="5">
        <v>10</v>
      </c>
      <c r="AR77" s="6">
        <v>5.4347826086956499E-2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-3.6363636363636299E-2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2162</v>
      </c>
      <c r="E78" s="5">
        <v>40</v>
      </c>
      <c r="F78" s="6">
        <v>1.8458698661744301E-2</v>
      </c>
      <c r="G78" s="5">
        <v>-45</v>
      </c>
      <c r="H78" s="6">
        <v>-2.0389669234254601E-2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1.3140604467805499E-2</v>
      </c>
      <c r="P78" s="5">
        <v>-5</v>
      </c>
      <c r="Q78" s="6">
        <v>-6.4850843060958998E-3</v>
      </c>
      <c r="R78" s="1" t="s">
        <v>0</v>
      </c>
      <c r="S78" s="4">
        <v>44593</v>
      </c>
      <c r="T78" s="5">
        <v>666</v>
      </c>
      <c r="U78" s="5">
        <v>658</v>
      </c>
      <c r="V78" s="5">
        <v>648</v>
      </c>
      <c r="W78" s="5">
        <v>-8</v>
      </c>
      <c r="X78" s="6">
        <v>-1.2012012012012E-2</v>
      </c>
      <c r="Y78" s="5">
        <v>-10</v>
      </c>
      <c r="Z78" s="6">
        <v>-1.5197568389057701E-2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510</v>
      </c>
      <c r="AF78" s="5">
        <v>-3</v>
      </c>
      <c r="AG78" s="6">
        <v>-5.7251908396946001E-3</v>
      </c>
      <c r="AH78" s="5">
        <v>-11</v>
      </c>
      <c r="AI78" s="6">
        <v>-2.1113243761996098E-2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-3.6036036036036001E-2</v>
      </c>
      <c r="AQ78" s="5">
        <v>3</v>
      </c>
      <c r="AR78" s="6">
        <v>2.8037383177569999E-2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-3.3333333333333298E-2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2215</v>
      </c>
      <c r="E79" s="5">
        <v>62</v>
      </c>
      <c r="F79" s="6">
        <v>2.9067041725269499E-2</v>
      </c>
      <c r="G79" s="5">
        <v>20</v>
      </c>
      <c r="H79" s="6">
        <v>9.1116173120728006E-3</v>
      </c>
      <c r="I79" s="1" t="s">
        <v>0</v>
      </c>
      <c r="J79" s="4">
        <v>44621</v>
      </c>
      <c r="K79" s="5">
        <v>733</v>
      </c>
      <c r="L79" s="5">
        <v>721</v>
      </c>
      <c r="M79" s="5">
        <v>717</v>
      </c>
      <c r="N79" s="5">
        <v>-12</v>
      </c>
      <c r="O79" s="6">
        <v>-1.6371077762619299E-2</v>
      </c>
      <c r="P79" s="5">
        <v>-4</v>
      </c>
      <c r="Q79" s="6">
        <v>-5.5478502080442997E-3</v>
      </c>
      <c r="R79" s="1" t="s">
        <v>0</v>
      </c>
      <c r="S79" s="4">
        <v>44621</v>
      </c>
      <c r="T79" s="5">
        <v>692</v>
      </c>
      <c r="U79" s="5">
        <v>676</v>
      </c>
      <c r="V79" s="5">
        <v>689</v>
      </c>
      <c r="W79" s="5">
        <v>-16</v>
      </c>
      <c r="X79" s="6">
        <v>-2.3121387283236899E-2</v>
      </c>
      <c r="Y79" s="5">
        <v>13</v>
      </c>
      <c r="Z79" s="6">
        <v>1.9230769230769201E-2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543</v>
      </c>
      <c r="AF79" s="5">
        <v>-16</v>
      </c>
      <c r="AG79" s="6">
        <v>-2.9197080291970798E-2</v>
      </c>
      <c r="AH79" s="5">
        <v>11</v>
      </c>
      <c r="AI79" s="6">
        <v>2.06766917293233E-2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104</v>
      </c>
      <c r="AO79" s="5">
        <v>-5</v>
      </c>
      <c r="AP79" s="6">
        <v>-4.67289719626168E-2</v>
      </c>
      <c r="AQ79" s="5">
        <v>2</v>
      </c>
      <c r="AR79" s="6">
        <v>1.9607843137254902E-2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2406</v>
      </c>
      <c r="E80" s="5">
        <v>146</v>
      </c>
      <c r="F80" s="6">
        <v>6.5973791233619503E-2</v>
      </c>
      <c r="G80" s="5">
        <v>47</v>
      </c>
      <c r="H80" s="6">
        <v>1.9923696481559901E-2</v>
      </c>
      <c r="I80" s="1" t="s">
        <v>0</v>
      </c>
      <c r="J80" s="4">
        <v>44652</v>
      </c>
      <c r="K80" s="5">
        <v>835</v>
      </c>
      <c r="L80" s="5">
        <v>841</v>
      </c>
      <c r="M80" s="5">
        <v>876</v>
      </c>
      <c r="N80" s="5">
        <v>6</v>
      </c>
      <c r="O80" s="6">
        <v>7.1856287425148997E-3</v>
      </c>
      <c r="P80" s="5">
        <v>35</v>
      </c>
      <c r="Q80" s="6">
        <v>4.1617122473246101E-2</v>
      </c>
      <c r="R80" s="1" t="s">
        <v>0</v>
      </c>
      <c r="S80" s="4">
        <v>44652</v>
      </c>
      <c r="T80" s="5">
        <v>755</v>
      </c>
      <c r="U80" s="5">
        <v>779</v>
      </c>
      <c r="V80" s="5">
        <v>827</v>
      </c>
      <c r="W80" s="5">
        <v>24</v>
      </c>
      <c r="X80" s="6">
        <v>3.1788079470198599E-2</v>
      </c>
      <c r="Y80" s="5">
        <v>48</v>
      </c>
      <c r="Z80" s="6">
        <v>6.1617458279845903E-2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638</v>
      </c>
      <c r="AF80" s="5">
        <v>-8</v>
      </c>
      <c r="AG80" s="6">
        <v>-1.31795716639209E-2</v>
      </c>
      <c r="AH80" s="5">
        <v>39</v>
      </c>
      <c r="AI80" s="6">
        <v>6.5108514190317199E-2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145</v>
      </c>
      <c r="AO80" s="5">
        <v>38</v>
      </c>
      <c r="AP80" s="6">
        <v>0.38</v>
      </c>
      <c r="AQ80" s="5">
        <v>7</v>
      </c>
      <c r="AR80" s="6">
        <v>5.0724637681159403E-2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2.3255813953488299E-2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2076</v>
      </c>
      <c r="E81" s="5">
        <v>-21</v>
      </c>
      <c r="F81" s="6">
        <v>-1.0184287099902999E-2</v>
      </c>
      <c r="G81" s="5">
        <v>35</v>
      </c>
      <c r="H81" s="6">
        <v>1.71484566389025E-2</v>
      </c>
      <c r="I81" s="1" t="s">
        <v>0</v>
      </c>
      <c r="J81" s="4">
        <v>44682</v>
      </c>
      <c r="K81" s="5">
        <v>881</v>
      </c>
      <c r="L81" s="5">
        <v>879</v>
      </c>
      <c r="M81" s="5">
        <v>871</v>
      </c>
      <c r="N81" s="5">
        <v>-2</v>
      </c>
      <c r="O81" s="6">
        <v>-2.2701475595913001E-3</v>
      </c>
      <c r="P81" s="5">
        <v>-8</v>
      </c>
      <c r="Q81" s="6">
        <v>-9.1012514220704995E-3</v>
      </c>
      <c r="R81" s="1" t="s">
        <v>0</v>
      </c>
      <c r="S81" s="4">
        <v>44682</v>
      </c>
      <c r="T81" s="5">
        <v>844</v>
      </c>
      <c r="U81" s="5">
        <v>865</v>
      </c>
      <c r="V81" s="5">
        <v>840</v>
      </c>
      <c r="W81" s="5">
        <v>21</v>
      </c>
      <c r="X81" s="6">
        <v>2.4881516587677701E-2</v>
      </c>
      <c r="Y81" s="5">
        <v>-25</v>
      </c>
      <c r="Z81" s="6">
        <v>-2.8901734104046201E-2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597</v>
      </c>
      <c r="AF81" s="5">
        <v>3</v>
      </c>
      <c r="AG81" s="6">
        <v>4.8780487804877997E-3</v>
      </c>
      <c r="AH81" s="5">
        <v>-21</v>
      </c>
      <c r="AI81" s="6">
        <v>-3.3980582524271802E-2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204</v>
      </c>
      <c r="AO81" s="5">
        <v>18</v>
      </c>
      <c r="AP81" s="6">
        <v>9.5238095238095205E-2</v>
      </c>
      <c r="AQ81" s="5">
        <v>-3</v>
      </c>
      <c r="AR81" s="6">
        <v>-1.4492753623188401E-2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2030</v>
      </c>
      <c r="E82" s="5">
        <v>-26</v>
      </c>
      <c r="F82" s="6">
        <v>-1.2275731822474E-2</v>
      </c>
      <c r="G82" s="5">
        <v>-62</v>
      </c>
      <c r="H82" s="6">
        <v>-2.9636711281070701E-2</v>
      </c>
      <c r="I82" s="1" t="s">
        <v>0</v>
      </c>
      <c r="J82" s="4">
        <v>44713</v>
      </c>
      <c r="K82" s="5">
        <v>964</v>
      </c>
      <c r="L82" s="5">
        <v>975</v>
      </c>
      <c r="M82" s="5">
        <v>958</v>
      </c>
      <c r="N82" s="5">
        <v>11</v>
      </c>
      <c r="O82" s="6">
        <v>1.14107883817427E-2</v>
      </c>
      <c r="P82" s="5">
        <v>-17</v>
      </c>
      <c r="Q82" s="6">
        <v>-1.74358974358974E-2</v>
      </c>
      <c r="R82" s="1" t="s">
        <v>0</v>
      </c>
      <c r="S82" s="4">
        <v>44713</v>
      </c>
      <c r="T82" s="5">
        <v>938</v>
      </c>
      <c r="U82" s="5">
        <v>927</v>
      </c>
      <c r="V82" s="5">
        <v>872</v>
      </c>
      <c r="W82" s="5">
        <v>-11</v>
      </c>
      <c r="X82" s="6">
        <v>-1.1727078891257899E-2</v>
      </c>
      <c r="Y82" s="5">
        <v>-55</v>
      </c>
      <c r="Z82" s="6">
        <v>-5.9331175836030203E-2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637</v>
      </c>
      <c r="AF82" s="5">
        <v>-8</v>
      </c>
      <c r="AG82" s="6">
        <v>-1.1611030478955E-2</v>
      </c>
      <c r="AH82" s="5">
        <v>-44</v>
      </c>
      <c r="AI82" s="6">
        <v>-6.4610866372980899E-2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186</v>
      </c>
      <c r="AO82" s="5">
        <v>-2</v>
      </c>
      <c r="AP82" s="6">
        <v>-1.01522842639593E-2</v>
      </c>
      <c r="AQ82" s="5">
        <v>-9</v>
      </c>
      <c r="AR82" s="6">
        <v>-4.6153846153846101E-2</v>
      </c>
      <c r="AS82" s="1" t="s">
        <v>0</v>
      </c>
      <c r="AT82" s="4">
        <v>44713</v>
      </c>
      <c r="AU82" s="5">
        <v>51</v>
      </c>
      <c r="AV82" s="5">
        <v>51</v>
      </c>
      <c r="AW82" s="5">
        <v>49</v>
      </c>
      <c r="AX82" s="5">
        <v>0</v>
      </c>
      <c r="AY82" s="6">
        <v>0</v>
      </c>
      <c r="AZ82" s="5">
        <v>-2</v>
      </c>
      <c r="BA82" s="6">
        <v>-3.9215686274509803E-2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2490</v>
      </c>
      <c r="E83" s="5">
        <v>28</v>
      </c>
      <c r="F83" s="6">
        <v>1.1925042589437799E-2</v>
      </c>
      <c r="G83" s="5">
        <v>114</v>
      </c>
      <c r="H83" s="6">
        <v>4.79797979797979E-2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1047</v>
      </c>
      <c r="N83" s="5">
        <v>-23</v>
      </c>
      <c r="O83" s="6">
        <v>-2.24828934506353E-2</v>
      </c>
      <c r="P83" s="5">
        <v>47</v>
      </c>
      <c r="Q83" s="6">
        <v>4.7E-2</v>
      </c>
      <c r="R83" s="1" t="s">
        <v>0</v>
      </c>
      <c r="S83" s="4">
        <v>44743</v>
      </c>
      <c r="T83" s="5">
        <v>881</v>
      </c>
      <c r="U83" s="5">
        <v>864</v>
      </c>
      <c r="V83" s="5">
        <v>896</v>
      </c>
      <c r="W83" s="5">
        <v>-17</v>
      </c>
      <c r="X83" s="6">
        <v>-1.9296254256526601E-2</v>
      </c>
      <c r="Y83" s="5">
        <v>32</v>
      </c>
      <c r="Z83" s="6">
        <v>3.7037037037037E-2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641</v>
      </c>
      <c r="AF83" s="5">
        <v>0</v>
      </c>
      <c r="AG83" s="6">
        <v>0</v>
      </c>
      <c r="AH83" s="5">
        <v>12</v>
      </c>
      <c r="AI83" s="6">
        <v>1.9077901430842599E-2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209</v>
      </c>
      <c r="AO83" s="5">
        <v>-8</v>
      </c>
      <c r="AP83" s="6">
        <v>-4.0404040404040401E-2</v>
      </c>
      <c r="AQ83" s="5">
        <v>19</v>
      </c>
      <c r="AR83" s="6">
        <v>0.1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-0.1666666666666666</v>
      </c>
      <c r="AZ83" s="5">
        <v>1</v>
      </c>
      <c r="BA83" s="6">
        <v>2.2222222222222199E-2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1985</v>
      </c>
      <c r="E84" s="5">
        <v>278</v>
      </c>
      <c r="F84" s="6">
        <v>0.1527472527472527</v>
      </c>
      <c r="G84" s="5">
        <v>-113</v>
      </c>
      <c r="H84" s="6">
        <v>-5.3860819828407999E-2</v>
      </c>
      <c r="I84" s="1" t="s">
        <v>0</v>
      </c>
      <c r="J84" s="4">
        <v>44774</v>
      </c>
      <c r="K84" s="5">
        <v>928</v>
      </c>
      <c r="L84" s="5">
        <v>1037</v>
      </c>
      <c r="M84" s="5">
        <v>1001</v>
      </c>
      <c r="N84" s="5">
        <v>109</v>
      </c>
      <c r="O84" s="6">
        <v>0.1174568965517241</v>
      </c>
      <c r="P84" s="5">
        <v>-36</v>
      </c>
      <c r="Q84" s="6">
        <v>-3.4715525554483997E-2</v>
      </c>
      <c r="R84" s="1" t="s">
        <v>0</v>
      </c>
      <c r="S84" s="4">
        <v>44774</v>
      </c>
      <c r="T84" s="5">
        <v>797</v>
      </c>
      <c r="U84" s="5">
        <v>887</v>
      </c>
      <c r="V84" s="5">
        <v>899</v>
      </c>
      <c r="W84" s="5">
        <v>90</v>
      </c>
      <c r="X84" s="6">
        <v>0.11292346298619819</v>
      </c>
      <c r="Y84" s="5">
        <v>12</v>
      </c>
      <c r="Z84" s="6">
        <v>1.3528748590755301E-2</v>
      </c>
      <c r="AA84" s="1" t="s">
        <v>0</v>
      </c>
      <c r="AB84" s="4">
        <v>44774</v>
      </c>
      <c r="AC84" s="5">
        <v>627</v>
      </c>
      <c r="AD84" s="5">
        <v>687</v>
      </c>
      <c r="AE84" s="5">
        <v>698</v>
      </c>
      <c r="AF84" s="5">
        <v>60</v>
      </c>
      <c r="AG84" s="6">
        <v>9.5693779904306206E-2</v>
      </c>
      <c r="AH84" s="5">
        <v>11</v>
      </c>
      <c r="AI84" s="6">
        <v>1.60116448326055E-2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144</v>
      </c>
      <c r="AO84" s="5">
        <v>18</v>
      </c>
      <c r="AP84" s="6">
        <v>0.1417322834645669</v>
      </c>
      <c r="AQ84" s="5">
        <v>-1</v>
      </c>
      <c r="AR84" s="6">
        <v>-6.8965517241378997E-3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0.27906976744186041</v>
      </c>
      <c r="AZ84" s="5">
        <v>1</v>
      </c>
      <c r="BA84" s="6">
        <v>1.8181818181818101E-2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2191</v>
      </c>
      <c r="E85" s="5">
        <v>-28</v>
      </c>
      <c r="F85" s="6">
        <v>-1.25335720680393E-2</v>
      </c>
      <c r="G85" s="5">
        <v>-15</v>
      </c>
      <c r="H85" s="6">
        <v>-6.7996373526744997E-3</v>
      </c>
      <c r="I85" s="1" t="s">
        <v>0</v>
      </c>
      <c r="J85" s="4">
        <v>44805</v>
      </c>
      <c r="K85" s="5">
        <v>920</v>
      </c>
      <c r="L85" s="5">
        <v>907</v>
      </c>
      <c r="M85" s="5">
        <v>886</v>
      </c>
      <c r="N85" s="5">
        <v>-13</v>
      </c>
      <c r="O85" s="6">
        <v>-1.41304347826086E-2</v>
      </c>
      <c r="P85" s="5">
        <v>-21</v>
      </c>
      <c r="Q85" s="6">
        <v>-2.3153252480705599E-2</v>
      </c>
      <c r="R85" s="1" t="s">
        <v>0</v>
      </c>
      <c r="S85" s="4">
        <v>44805</v>
      </c>
      <c r="T85" s="5">
        <v>763</v>
      </c>
      <c r="U85" s="5">
        <v>744</v>
      </c>
      <c r="V85" s="5">
        <v>734</v>
      </c>
      <c r="W85" s="5">
        <v>-19</v>
      </c>
      <c r="X85" s="6">
        <v>-2.4901703800786299E-2</v>
      </c>
      <c r="Y85" s="5">
        <v>-10</v>
      </c>
      <c r="Z85" s="6">
        <v>-1.3440860215053699E-2</v>
      </c>
      <c r="AA85" s="1" t="s">
        <v>0</v>
      </c>
      <c r="AB85" s="4">
        <v>44805</v>
      </c>
      <c r="AC85" s="5">
        <v>586</v>
      </c>
      <c r="AD85" s="5">
        <v>565</v>
      </c>
      <c r="AE85" s="5">
        <v>560</v>
      </c>
      <c r="AF85" s="5">
        <v>-21</v>
      </c>
      <c r="AG85" s="6">
        <v>-3.5836177474402701E-2</v>
      </c>
      <c r="AH85" s="5">
        <v>-5</v>
      </c>
      <c r="AI85" s="6">
        <v>-8.8495575221238E-3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157</v>
      </c>
      <c r="AO85" s="5">
        <v>1</v>
      </c>
      <c r="AP85" s="6">
        <v>6.2500000000000003E-3</v>
      </c>
      <c r="AQ85" s="5">
        <v>-4</v>
      </c>
      <c r="AR85" s="6">
        <v>-2.4844720496894401E-2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2326</v>
      </c>
      <c r="E86" s="5">
        <v>-5</v>
      </c>
      <c r="F86" s="6">
        <v>-2.1968365553601999E-3</v>
      </c>
      <c r="G86" s="5">
        <v>55</v>
      </c>
      <c r="H86" s="6">
        <v>2.4218405988551201E-2</v>
      </c>
      <c r="I86" s="1" t="s">
        <v>0</v>
      </c>
      <c r="J86" s="4">
        <v>44835</v>
      </c>
      <c r="K86" s="5">
        <v>879</v>
      </c>
      <c r="L86" s="5">
        <v>871</v>
      </c>
      <c r="M86" s="5">
        <v>883</v>
      </c>
      <c r="N86" s="5">
        <v>-8</v>
      </c>
      <c r="O86" s="6">
        <v>-9.1012514220704995E-3</v>
      </c>
      <c r="P86" s="5">
        <v>12</v>
      </c>
      <c r="Q86" s="6">
        <v>1.37772675086107E-2</v>
      </c>
      <c r="R86" s="1" t="s">
        <v>0</v>
      </c>
      <c r="S86" s="4">
        <v>44835</v>
      </c>
      <c r="T86" s="5">
        <v>717</v>
      </c>
      <c r="U86" s="5">
        <v>711</v>
      </c>
      <c r="V86" s="5">
        <v>728</v>
      </c>
      <c r="W86" s="5">
        <v>-6</v>
      </c>
      <c r="X86" s="6">
        <v>-8.3682008368199997E-3</v>
      </c>
      <c r="Y86" s="5">
        <v>17</v>
      </c>
      <c r="Z86" s="6">
        <v>2.3909985935302299E-2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593</v>
      </c>
      <c r="AF86" s="5">
        <v>-3</v>
      </c>
      <c r="AG86" s="6">
        <v>-5.1194539249146001E-3</v>
      </c>
      <c r="AH86" s="5">
        <v>10</v>
      </c>
      <c r="AI86" s="6">
        <v>1.7152658662092601E-2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116</v>
      </c>
      <c r="AO86" s="5">
        <v>-2</v>
      </c>
      <c r="AP86" s="6">
        <v>-1.8018018018018001E-2</v>
      </c>
      <c r="AQ86" s="5">
        <v>7</v>
      </c>
      <c r="AR86" s="6">
        <v>6.4220183486238494E-2</v>
      </c>
      <c r="AS86" s="1" t="s">
        <v>0</v>
      </c>
      <c r="AT86" s="4">
        <v>44835</v>
      </c>
      <c r="AU86" s="5">
        <v>19</v>
      </c>
      <c r="AV86" s="5">
        <v>18</v>
      </c>
      <c r="AW86" s="5">
        <v>20</v>
      </c>
      <c r="AX86" s="5">
        <v>-1</v>
      </c>
      <c r="AY86" s="6">
        <v>-5.2631578947368397E-2</v>
      </c>
      <c r="AZ86" s="5">
        <v>2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1968</v>
      </c>
      <c r="E87" s="5">
        <v>17</v>
      </c>
      <c r="F87" s="6">
        <v>8.6206896551723998E-3</v>
      </c>
      <c r="G87" s="5">
        <v>-21</v>
      </c>
      <c r="H87" s="6">
        <v>-1.05580693815987E-2</v>
      </c>
      <c r="I87" s="1" t="s">
        <v>0</v>
      </c>
      <c r="J87" s="4">
        <v>44866</v>
      </c>
      <c r="K87" s="5">
        <v>734</v>
      </c>
      <c r="L87" s="5">
        <v>713</v>
      </c>
      <c r="M87" s="5">
        <v>702</v>
      </c>
      <c r="N87" s="5">
        <v>-21</v>
      </c>
      <c r="O87" s="6">
        <v>-2.86103542234332E-2</v>
      </c>
      <c r="P87" s="5">
        <v>-11</v>
      </c>
      <c r="Q87" s="6">
        <v>-1.54277699859747E-2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-4.1728763040238398E-2</v>
      </c>
      <c r="Y87" s="5">
        <v>-10</v>
      </c>
      <c r="Z87" s="6">
        <v>-1.5552099533436999E-2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-5.7835820895522298E-2</v>
      </c>
      <c r="AH87" s="5">
        <v>12</v>
      </c>
      <c r="AI87" s="6">
        <v>2.37623762376237E-2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2.5641025641025599E-2</v>
      </c>
      <c r="AQ87" s="5">
        <v>-23</v>
      </c>
      <c r="AR87" s="6">
        <v>-0.1916666666666666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2010</v>
      </c>
      <c r="E88" s="5">
        <v>-21</v>
      </c>
      <c r="F88" s="6">
        <v>-1.05210420841683E-2</v>
      </c>
      <c r="G88" s="5">
        <v>35</v>
      </c>
      <c r="H88" s="6">
        <v>1.77215189873417E-2</v>
      </c>
      <c r="I88" s="1" t="s">
        <v>0</v>
      </c>
      <c r="J88" s="4">
        <v>44896</v>
      </c>
      <c r="K88" s="5">
        <v>684</v>
      </c>
      <c r="L88" s="5">
        <v>679</v>
      </c>
      <c r="M88" s="5">
        <v>670</v>
      </c>
      <c r="N88" s="5">
        <v>-5</v>
      </c>
      <c r="O88" s="6">
        <v>-7.3099415204678003E-3</v>
      </c>
      <c r="P88" s="5">
        <v>-9</v>
      </c>
      <c r="Q88" s="6">
        <v>-1.3254786450662699E-2</v>
      </c>
      <c r="R88" s="1" t="s">
        <v>0</v>
      </c>
      <c r="S88" s="4">
        <v>44896</v>
      </c>
      <c r="T88" s="5">
        <v>735</v>
      </c>
      <c r="U88" s="5">
        <v>725</v>
      </c>
      <c r="V88" s="5">
        <v>736</v>
      </c>
      <c r="W88" s="5">
        <v>-10</v>
      </c>
      <c r="X88" s="6">
        <v>-1.3605442176870699E-2</v>
      </c>
      <c r="Y88" s="5">
        <v>11</v>
      </c>
      <c r="Z88" s="6">
        <v>1.51724137931034E-2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561</v>
      </c>
      <c r="AF88" s="5">
        <v>5</v>
      </c>
      <c r="AG88" s="6">
        <v>9.1074681238614997E-3</v>
      </c>
      <c r="AH88" s="5">
        <v>7</v>
      </c>
      <c r="AI88" s="6">
        <v>1.26353790613718E-2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129</v>
      </c>
      <c r="AO88" s="5">
        <v>-20</v>
      </c>
      <c r="AP88" s="6">
        <v>-0.1360544217687075</v>
      </c>
      <c r="AQ88" s="5">
        <v>2</v>
      </c>
      <c r="AR88" s="6">
        <v>1.5748031496062902E-2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2117</v>
      </c>
      <c r="E89" s="5">
        <v>-55</v>
      </c>
      <c r="F89" s="6">
        <v>-2.48868778280542E-2</v>
      </c>
      <c r="G89" s="5">
        <v>-38</v>
      </c>
      <c r="H89" s="6">
        <v>-1.7633410672853799E-2</v>
      </c>
      <c r="I89" s="1" t="s">
        <v>0</v>
      </c>
      <c r="J89" s="4">
        <v>44927</v>
      </c>
      <c r="K89" s="5">
        <v>984</v>
      </c>
      <c r="L89" s="5">
        <v>986</v>
      </c>
      <c r="M89" s="5">
        <v>986</v>
      </c>
      <c r="N89" s="5">
        <v>2</v>
      </c>
      <c r="O89" s="6">
        <v>2.0325203252032002E-3</v>
      </c>
      <c r="P89" s="5">
        <v>0</v>
      </c>
      <c r="Q89" s="6">
        <v>0</v>
      </c>
      <c r="R89" s="1" t="s">
        <v>0</v>
      </c>
      <c r="S89" s="4">
        <v>44927</v>
      </c>
      <c r="T89" s="5">
        <v>827</v>
      </c>
      <c r="U89" s="5">
        <v>828</v>
      </c>
      <c r="V89" s="5">
        <v>841</v>
      </c>
      <c r="W89" s="5">
        <v>1</v>
      </c>
      <c r="X89" s="6">
        <v>1.2091898428053E-3</v>
      </c>
      <c r="Y89" s="5">
        <v>13</v>
      </c>
      <c r="Z89" s="6">
        <v>1.5700483091787398E-2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627</v>
      </c>
      <c r="AF89" s="5">
        <v>15</v>
      </c>
      <c r="AG89" s="6">
        <v>2.41157556270096E-2</v>
      </c>
      <c r="AH89" s="5">
        <v>-10</v>
      </c>
      <c r="AI89" s="6">
        <v>-1.5698587127158499E-2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2.6315789473684199E-2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1807</v>
      </c>
      <c r="E90" s="5">
        <v>15</v>
      </c>
      <c r="F90" s="6">
        <v>8.3333333333333003E-3</v>
      </c>
      <c r="G90" s="5">
        <v>-8</v>
      </c>
      <c r="H90" s="6">
        <v>-4.4077134986224998E-3</v>
      </c>
      <c r="I90" s="1" t="s">
        <v>0</v>
      </c>
      <c r="J90" s="4">
        <v>44958</v>
      </c>
      <c r="K90" s="5">
        <v>762</v>
      </c>
      <c r="L90" s="5">
        <v>742</v>
      </c>
      <c r="M90" s="5">
        <v>746</v>
      </c>
      <c r="N90" s="5">
        <v>-20</v>
      </c>
      <c r="O90" s="6">
        <v>-2.62467191601049E-2</v>
      </c>
      <c r="P90" s="5">
        <v>4</v>
      </c>
      <c r="Q90" s="6">
        <v>5.3908355795147999E-3</v>
      </c>
      <c r="R90" s="1" t="s">
        <v>0</v>
      </c>
      <c r="S90" s="4">
        <v>44958</v>
      </c>
      <c r="T90" s="5">
        <v>659</v>
      </c>
      <c r="U90" s="5">
        <v>651</v>
      </c>
      <c r="V90" s="5">
        <v>658</v>
      </c>
      <c r="W90" s="5">
        <v>-8</v>
      </c>
      <c r="X90" s="6">
        <v>-1.21396054628224E-2</v>
      </c>
      <c r="Y90" s="5">
        <v>7</v>
      </c>
      <c r="Z90" s="6">
        <v>1.0752688172042999E-2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-2.2900763358778602E-2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120</v>
      </c>
      <c r="AO90" s="5">
        <v>4</v>
      </c>
      <c r="AP90" s="6">
        <v>3.88349514563106E-2</v>
      </c>
      <c r="AQ90" s="5">
        <v>13</v>
      </c>
      <c r="AR90" s="6">
        <v>0.1214953271028037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1863</v>
      </c>
      <c r="E91" s="5">
        <v>96</v>
      </c>
      <c r="F91" s="6">
        <v>5.4360135900339702E-2</v>
      </c>
      <c r="G91" s="5">
        <v>1</v>
      </c>
      <c r="H91" s="6">
        <v>5.3705692803429996E-4</v>
      </c>
      <c r="I91" s="1" t="s">
        <v>0</v>
      </c>
      <c r="J91" s="4">
        <v>44986</v>
      </c>
      <c r="K91" s="5">
        <v>782</v>
      </c>
      <c r="L91" s="5">
        <v>789</v>
      </c>
      <c r="M91" s="5">
        <v>769</v>
      </c>
      <c r="N91" s="5">
        <v>7</v>
      </c>
      <c r="O91" s="6">
        <v>8.9514066496163003E-3</v>
      </c>
      <c r="P91" s="5">
        <v>-20</v>
      </c>
      <c r="Q91" s="6">
        <v>-2.53485424588086E-2</v>
      </c>
      <c r="R91" s="1" t="s">
        <v>0</v>
      </c>
      <c r="S91" s="4">
        <v>44986</v>
      </c>
      <c r="T91" s="5">
        <v>724</v>
      </c>
      <c r="U91" s="5">
        <v>741</v>
      </c>
      <c r="V91" s="5">
        <v>731</v>
      </c>
      <c r="W91" s="5">
        <v>17</v>
      </c>
      <c r="X91" s="6">
        <v>2.34806629834254E-2</v>
      </c>
      <c r="Y91" s="5">
        <v>-10</v>
      </c>
      <c r="Z91" s="6">
        <v>-1.3495276653171301E-2</v>
      </c>
      <c r="AA91" s="1" t="s">
        <v>0</v>
      </c>
      <c r="AB91" s="4">
        <v>44986</v>
      </c>
      <c r="AC91" s="5">
        <v>554</v>
      </c>
      <c r="AD91" s="5">
        <v>567</v>
      </c>
      <c r="AE91" s="5">
        <v>558</v>
      </c>
      <c r="AF91" s="5">
        <v>13</v>
      </c>
      <c r="AG91" s="6">
        <v>2.3465703971119099E-2</v>
      </c>
      <c r="AH91" s="5">
        <v>-9</v>
      </c>
      <c r="AI91" s="6">
        <v>-1.5873015873015799E-2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5.0724637681159403E-2</v>
      </c>
      <c r="AQ91" s="5">
        <v>-1</v>
      </c>
      <c r="AR91" s="6">
        <v>-6.8965517241378997E-3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2086</v>
      </c>
      <c r="E92" s="5">
        <v>71</v>
      </c>
      <c r="F92" s="6">
        <v>3.09773123909249E-2</v>
      </c>
      <c r="G92" s="5">
        <v>-277</v>
      </c>
      <c r="H92" s="6">
        <v>-0.1172238679644519</v>
      </c>
      <c r="I92" s="1" t="s">
        <v>0</v>
      </c>
      <c r="J92" s="4">
        <v>45017</v>
      </c>
      <c r="K92" s="5">
        <v>864</v>
      </c>
      <c r="L92" s="5">
        <v>881</v>
      </c>
      <c r="M92" s="5">
        <v>822</v>
      </c>
      <c r="N92" s="5">
        <v>17</v>
      </c>
      <c r="O92" s="6">
        <v>1.9675925925925899E-2</v>
      </c>
      <c r="P92" s="5">
        <v>-59</v>
      </c>
      <c r="Q92" s="6">
        <v>-6.6969353007945501E-2</v>
      </c>
      <c r="R92" s="1" t="s">
        <v>0</v>
      </c>
      <c r="S92" s="4">
        <v>45017</v>
      </c>
      <c r="T92" s="5">
        <v>779</v>
      </c>
      <c r="U92" s="5">
        <v>793</v>
      </c>
      <c r="V92" s="5">
        <v>763</v>
      </c>
      <c r="W92" s="5">
        <v>14</v>
      </c>
      <c r="X92" s="6">
        <v>1.7971758664955002E-2</v>
      </c>
      <c r="Y92" s="5">
        <v>-30</v>
      </c>
      <c r="Z92" s="6">
        <v>-3.7831021437578799E-2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551</v>
      </c>
      <c r="AF92" s="5">
        <v>8</v>
      </c>
      <c r="AG92" s="6">
        <v>1.3816925734024099E-2</v>
      </c>
      <c r="AH92" s="5">
        <v>-36</v>
      </c>
      <c r="AI92" s="6">
        <v>-6.13287904599659E-2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159</v>
      </c>
      <c r="AO92" s="5">
        <v>11</v>
      </c>
      <c r="AP92" s="6">
        <v>7.9136690647481994E-2</v>
      </c>
      <c r="AQ92" s="5">
        <v>9</v>
      </c>
      <c r="AR92" s="6">
        <v>0.06</v>
      </c>
      <c r="AS92" s="1" t="s">
        <v>0</v>
      </c>
      <c r="AT92" s="4">
        <v>45017</v>
      </c>
      <c r="AU92" s="5">
        <v>61</v>
      </c>
      <c r="AV92" s="5">
        <v>57</v>
      </c>
      <c r="AW92" s="5">
        <v>53</v>
      </c>
      <c r="AX92" s="5">
        <v>-4</v>
      </c>
      <c r="AY92" s="6">
        <v>-6.5573770491803199E-2</v>
      </c>
      <c r="AZ92" s="5">
        <v>-4</v>
      </c>
      <c r="BA92" s="6">
        <v>-7.0175438596491196E-2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1769</v>
      </c>
      <c r="E93" s="5">
        <v>-37</v>
      </c>
      <c r="F93" s="6">
        <v>-2.03969128996692E-2</v>
      </c>
      <c r="G93" s="5">
        <v>-8</v>
      </c>
      <c r="H93" s="6">
        <v>-4.5019696117051004E-3</v>
      </c>
      <c r="I93" s="1" t="s">
        <v>0</v>
      </c>
      <c r="J93" s="4">
        <v>45047</v>
      </c>
      <c r="K93" s="5">
        <v>946</v>
      </c>
      <c r="L93" s="5">
        <v>951</v>
      </c>
      <c r="M93" s="5">
        <v>979</v>
      </c>
      <c r="N93" s="5">
        <v>5</v>
      </c>
      <c r="O93" s="6">
        <v>5.2854122621563996E-3</v>
      </c>
      <c r="P93" s="5">
        <v>28</v>
      </c>
      <c r="Q93" s="6">
        <v>2.94426919032597E-2</v>
      </c>
      <c r="R93" s="1" t="s">
        <v>0</v>
      </c>
      <c r="S93" s="4">
        <v>45047</v>
      </c>
      <c r="T93" s="5">
        <v>878</v>
      </c>
      <c r="U93" s="5">
        <v>917</v>
      </c>
      <c r="V93" s="5">
        <v>890</v>
      </c>
      <c r="W93" s="5">
        <v>39</v>
      </c>
      <c r="X93" s="6">
        <v>4.4419134396355302E-2</v>
      </c>
      <c r="Y93" s="5">
        <v>-27</v>
      </c>
      <c r="Z93" s="6">
        <v>-2.9443838604143902E-2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656</v>
      </c>
      <c r="AF93" s="5">
        <v>33</v>
      </c>
      <c r="AG93" s="6">
        <v>5.1886792452830101E-2</v>
      </c>
      <c r="AH93" s="5">
        <v>-13</v>
      </c>
      <c r="AI93" s="6">
        <v>-1.9431988041853501E-2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170</v>
      </c>
      <c r="AO93" s="5">
        <v>5</v>
      </c>
      <c r="AP93" s="6">
        <v>2.8409090909090901E-2</v>
      </c>
      <c r="AQ93" s="5">
        <v>-11</v>
      </c>
      <c r="AR93" s="6">
        <v>-6.0773480662983402E-2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64</v>
      </c>
      <c r="AX93" s="5">
        <v>0</v>
      </c>
      <c r="AY93" s="6">
        <v>0</v>
      </c>
      <c r="AZ93" s="5">
        <v>-2</v>
      </c>
      <c r="BA93" s="6">
        <v>-3.03030303030303E-2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1822</v>
      </c>
      <c r="E94" s="5">
        <v>-116</v>
      </c>
      <c r="F94" s="6">
        <v>-6.1343204653622398E-2</v>
      </c>
      <c r="G94" s="5">
        <v>47</v>
      </c>
      <c r="H94" s="6">
        <v>2.6478873239436599E-2</v>
      </c>
      <c r="I94" s="1" t="s">
        <v>0</v>
      </c>
      <c r="J94" s="4">
        <v>45078</v>
      </c>
      <c r="K94" s="5">
        <v>945</v>
      </c>
      <c r="L94" s="5">
        <v>1027</v>
      </c>
      <c r="M94" s="5">
        <v>1044</v>
      </c>
      <c r="N94" s="5">
        <v>82</v>
      </c>
      <c r="O94" s="6">
        <v>8.6772486772486696E-2</v>
      </c>
      <c r="P94" s="5">
        <v>17</v>
      </c>
      <c r="Q94" s="6">
        <v>1.6553067185978501E-2</v>
      </c>
      <c r="R94" s="1" t="s">
        <v>0</v>
      </c>
      <c r="S94" s="4">
        <v>45078</v>
      </c>
      <c r="T94" s="5">
        <v>911</v>
      </c>
      <c r="U94" s="5">
        <v>982</v>
      </c>
      <c r="V94" s="5">
        <v>948</v>
      </c>
      <c r="W94" s="5">
        <v>71</v>
      </c>
      <c r="X94" s="6">
        <v>7.79363336992316E-2</v>
      </c>
      <c r="Y94" s="5">
        <v>-34</v>
      </c>
      <c r="Z94" s="6">
        <v>-3.4623217922606898E-2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657</v>
      </c>
      <c r="AF94" s="5">
        <v>43</v>
      </c>
      <c r="AG94" s="6">
        <v>6.7503924646781704E-2</v>
      </c>
      <c r="AH94" s="5">
        <v>-23</v>
      </c>
      <c r="AI94" s="6">
        <v>-3.3823529411764697E-2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237</v>
      </c>
      <c r="AO94" s="5">
        <v>19</v>
      </c>
      <c r="AP94" s="6">
        <v>8.2969432314410396E-2</v>
      </c>
      <c r="AQ94" s="5">
        <v>-11</v>
      </c>
      <c r="AR94" s="6">
        <v>-4.4354838709677401E-2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54</v>
      </c>
      <c r="AX94" s="5">
        <v>10</v>
      </c>
      <c r="AY94" s="6">
        <v>0.22222222222222221</v>
      </c>
      <c r="AZ94" s="5">
        <v>-1</v>
      </c>
      <c r="BA94" s="6">
        <v>-1.8181818181818101E-2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2127</v>
      </c>
      <c r="E95" s="5">
        <v>111</v>
      </c>
      <c r="F95" s="6">
        <v>5.75726141078838E-2</v>
      </c>
      <c r="G95" s="5">
        <v>88</v>
      </c>
      <c r="H95" s="6">
        <v>4.3158410985777301E-2</v>
      </c>
      <c r="I95" s="1" t="s">
        <v>0</v>
      </c>
      <c r="J95" s="4">
        <v>45108</v>
      </c>
      <c r="K95" s="5">
        <v>980</v>
      </c>
      <c r="L95" s="5">
        <v>998</v>
      </c>
      <c r="M95" s="5">
        <v>1032</v>
      </c>
      <c r="N95" s="5">
        <v>18</v>
      </c>
      <c r="O95" s="6">
        <v>1.8367346938775501E-2</v>
      </c>
      <c r="P95" s="5">
        <v>34</v>
      </c>
      <c r="Q95" s="6">
        <v>3.4068136272544999E-2</v>
      </c>
      <c r="R95" s="1" t="s">
        <v>0</v>
      </c>
      <c r="S95" s="4">
        <v>45108</v>
      </c>
      <c r="T95" s="5">
        <v>897</v>
      </c>
      <c r="U95" s="5">
        <v>904</v>
      </c>
      <c r="V95" s="5">
        <v>892</v>
      </c>
      <c r="W95" s="5">
        <v>7</v>
      </c>
      <c r="X95" s="6">
        <v>7.8037904124859999E-3</v>
      </c>
      <c r="Y95" s="5">
        <v>-12</v>
      </c>
      <c r="Z95" s="6">
        <v>-1.3274336283185801E-2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610</v>
      </c>
      <c r="AF95" s="5">
        <v>-31</v>
      </c>
      <c r="AG95" s="6">
        <v>-4.8589341692789903E-2</v>
      </c>
      <c r="AH95" s="5">
        <v>3</v>
      </c>
      <c r="AI95" s="6">
        <v>4.9423393739702996E-3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225</v>
      </c>
      <c r="AO95" s="5">
        <v>28</v>
      </c>
      <c r="AP95" s="6">
        <v>0.14000000000000001</v>
      </c>
      <c r="AQ95" s="5">
        <v>-3</v>
      </c>
      <c r="AR95" s="6">
        <v>-1.3157894736842099E-2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1945</v>
      </c>
      <c r="E96" s="5">
        <v>59</v>
      </c>
      <c r="F96" s="6">
        <v>3.1466666666666601E-2</v>
      </c>
      <c r="G96" s="5">
        <v>11</v>
      </c>
      <c r="H96" s="6">
        <v>5.6876938986556002E-3</v>
      </c>
      <c r="I96" s="1" t="s">
        <v>0</v>
      </c>
      <c r="J96" s="4">
        <v>45139</v>
      </c>
      <c r="K96" s="5">
        <v>1017</v>
      </c>
      <c r="L96" s="5">
        <v>1066</v>
      </c>
      <c r="M96" s="5">
        <v>1082</v>
      </c>
      <c r="N96" s="5">
        <v>49</v>
      </c>
      <c r="O96" s="6">
        <v>4.8180924287118898E-2</v>
      </c>
      <c r="P96" s="5">
        <v>16</v>
      </c>
      <c r="Q96" s="6">
        <v>1.50093808630394E-2</v>
      </c>
      <c r="R96" s="1" t="s">
        <v>0</v>
      </c>
      <c r="S96" s="4">
        <v>45139</v>
      </c>
      <c r="T96" s="5">
        <v>846</v>
      </c>
      <c r="U96" s="5">
        <v>920</v>
      </c>
      <c r="V96" s="5">
        <v>943</v>
      </c>
      <c r="W96" s="5">
        <v>74</v>
      </c>
      <c r="X96" s="6">
        <v>8.7470449172576806E-2</v>
      </c>
      <c r="Y96" s="5">
        <v>23</v>
      </c>
      <c r="Z96" s="6">
        <v>2.5000000000000001E-2</v>
      </c>
      <c r="AA96" s="1" t="s">
        <v>0</v>
      </c>
      <c r="AB96" s="4">
        <v>45139</v>
      </c>
      <c r="AC96" s="5">
        <v>573</v>
      </c>
      <c r="AD96" s="5">
        <v>668</v>
      </c>
      <c r="AE96" s="5">
        <v>659</v>
      </c>
      <c r="AF96" s="5">
        <v>95</v>
      </c>
      <c r="AG96" s="6">
        <v>0.1657940663176265</v>
      </c>
      <c r="AH96" s="5">
        <v>-9</v>
      </c>
      <c r="AI96" s="6">
        <v>-1.34730538922155E-2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231</v>
      </c>
      <c r="AO96" s="5">
        <v>-25</v>
      </c>
      <c r="AP96" s="6">
        <v>-0.1091703056768559</v>
      </c>
      <c r="AQ96" s="5">
        <v>27</v>
      </c>
      <c r="AR96" s="6">
        <v>0.13235294117647059</v>
      </c>
      <c r="AS96" s="1" t="s">
        <v>0</v>
      </c>
      <c r="AT96" s="4">
        <v>45139</v>
      </c>
      <c r="AU96" s="5">
        <v>44</v>
      </c>
      <c r="AV96" s="5">
        <v>48</v>
      </c>
      <c r="AW96" s="5">
        <v>54</v>
      </c>
      <c r="AX96" s="5">
        <v>4</v>
      </c>
      <c r="AY96" s="6">
        <v>9.0909090909090898E-2</v>
      </c>
      <c r="AZ96" s="5">
        <v>6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1942</v>
      </c>
      <c r="E97" s="5">
        <v>3</v>
      </c>
      <c r="F97" s="6">
        <v>1.5797788309636E-3</v>
      </c>
      <c r="G97" s="5">
        <v>40</v>
      </c>
      <c r="H97" s="6">
        <v>2.1030494216614001E-2</v>
      </c>
      <c r="I97" s="1" t="s">
        <v>0</v>
      </c>
      <c r="J97" s="4">
        <v>45170</v>
      </c>
      <c r="K97" s="5">
        <v>901</v>
      </c>
      <c r="L97" s="5">
        <v>900</v>
      </c>
      <c r="M97" s="5">
        <v>906</v>
      </c>
      <c r="N97" s="5">
        <v>-1</v>
      </c>
      <c r="O97" s="6">
        <v>-1.1098779134295E-3</v>
      </c>
      <c r="P97" s="5">
        <v>6</v>
      </c>
      <c r="Q97" s="6">
        <v>6.6666666666666003E-3</v>
      </c>
      <c r="R97" s="1" t="s">
        <v>0</v>
      </c>
      <c r="S97" s="4">
        <v>45170</v>
      </c>
      <c r="T97" s="5">
        <v>764</v>
      </c>
      <c r="U97" s="5">
        <v>760</v>
      </c>
      <c r="V97" s="5">
        <v>738</v>
      </c>
      <c r="W97" s="5">
        <v>-4</v>
      </c>
      <c r="X97" s="6">
        <v>-5.2356020942407999E-3</v>
      </c>
      <c r="Y97" s="5">
        <v>-22</v>
      </c>
      <c r="Z97" s="6">
        <v>-2.89473684210526E-2</v>
      </c>
      <c r="AA97" s="1" t="s">
        <v>0</v>
      </c>
      <c r="AB97" s="4">
        <v>45170</v>
      </c>
      <c r="AC97" s="5">
        <v>532</v>
      </c>
      <c r="AD97" s="5">
        <v>536</v>
      </c>
      <c r="AE97" s="5">
        <v>528</v>
      </c>
      <c r="AF97" s="5">
        <v>4</v>
      </c>
      <c r="AG97" s="6">
        <v>7.5187969924812E-3</v>
      </c>
      <c r="AH97" s="5">
        <v>-8</v>
      </c>
      <c r="AI97" s="6">
        <v>-1.4925373134328301E-2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172</v>
      </c>
      <c r="AO97" s="5">
        <v>-4</v>
      </c>
      <c r="AP97" s="6">
        <v>-2.1276595744680799E-2</v>
      </c>
      <c r="AQ97" s="5">
        <v>-12</v>
      </c>
      <c r="AR97" s="6">
        <v>-6.5217391304347797E-2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38</v>
      </c>
      <c r="AX97" s="5">
        <v>-5</v>
      </c>
      <c r="AY97" s="6">
        <v>-0.1136363636363636</v>
      </c>
      <c r="AZ97" s="5">
        <v>-1</v>
      </c>
      <c r="BA97" s="6">
        <v>-2.5641025641025599E-2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1959</v>
      </c>
      <c r="E98" s="5">
        <v>201</v>
      </c>
      <c r="F98" s="6">
        <v>0.11117256637168139</v>
      </c>
      <c r="G98" s="5">
        <v>-50</v>
      </c>
      <c r="H98" s="6">
        <v>-2.48880039820806E-2</v>
      </c>
      <c r="I98" s="1" t="s">
        <v>0</v>
      </c>
      <c r="J98" s="4">
        <v>45200</v>
      </c>
      <c r="K98" s="5">
        <v>968</v>
      </c>
      <c r="L98" s="5">
        <v>961</v>
      </c>
      <c r="M98" s="5">
        <v>966</v>
      </c>
      <c r="N98" s="5">
        <v>-7</v>
      </c>
      <c r="O98" s="6">
        <v>-7.2314049586776003E-3</v>
      </c>
      <c r="P98" s="5">
        <v>5</v>
      </c>
      <c r="Q98" s="6">
        <v>5.2029136316337002E-3</v>
      </c>
      <c r="R98" s="1" t="s">
        <v>0</v>
      </c>
      <c r="S98" s="4">
        <v>45200</v>
      </c>
      <c r="T98" s="5">
        <v>786</v>
      </c>
      <c r="U98" s="5">
        <v>789</v>
      </c>
      <c r="V98" s="5">
        <v>808</v>
      </c>
      <c r="W98" s="5">
        <v>3</v>
      </c>
      <c r="X98" s="6">
        <v>3.8167938931297002E-3</v>
      </c>
      <c r="Y98" s="5">
        <v>19</v>
      </c>
      <c r="Z98" s="6">
        <v>2.4081115335868101E-2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598</v>
      </c>
      <c r="AF98" s="5">
        <v>8</v>
      </c>
      <c r="AG98" s="6">
        <v>1.3986013986013899E-2</v>
      </c>
      <c r="AH98" s="5">
        <v>18</v>
      </c>
      <c r="AI98" s="6">
        <v>3.1034482758620599E-2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176</v>
      </c>
      <c r="AO98" s="5">
        <v>-1</v>
      </c>
      <c r="AP98" s="6">
        <v>-5.9171597633135998E-3</v>
      </c>
      <c r="AQ98" s="5">
        <v>8</v>
      </c>
      <c r="AR98" s="6">
        <v>4.7619047619047603E-2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-8.8888888888888795E-2</v>
      </c>
      <c r="AZ98" s="5">
        <v>-7</v>
      </c>
      <c r="BA98" s="6">
        <v>-0.1707317073170731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1796</v>
      </c>
      <c r="E99" s="5">
        <v>71</v>
      </c>
      <c r="F99" s="6">
        <v>4.0158371040723902E-2</v>
      </c>
      <c r="G99" s="5">
        <v>-43</v>
      </c>
      <c r="H99" s="6">
        <v>-2.3382272974442599E-2</v>
      </c>
      <c r="I99" s="1" t="s">
        <v>0</v>
      </c>
      <c r="J99" s="4">
        <v>45231</v>
      </c>
      <c r="K99" s="5">
        <v>710</v>
      </c>
      <c r="L99" s="5">
        <v>762</v>
      </c>
      <c r="M99" s="5">
        <v>763</v>
      </c>
      <c r="N99" s="5">
        <v>52</v>
      </c>
      <c r="O99" s="6">
        <v>7.3239436619718296E-2</v>
      </c>
      <c r="P99" s="5">
        <v>1</v>
      </c>
      <c r="Q99" s="6">
        <v>1.3123359580052001E-3</v>
      </c>
      <c r="R99" s="1" t="s">
        <v>0</v>
      </c>
      <c r="S99" s="4">
        <v>45231</v>
      </c>
      <c r="T99" s="5">
        <v>612</v>
      </c>
      <c r="U99" s="5">
        <v>671</v>
      </c>
      <c r="V99" s="5">
        <v>666</v>
      </c>
      <c r="W99" s="5">
        <v>59</v>
      </c>
      <c r="X99" s="6">
        <v>9.6405228758169897E-2</v>
      </c>
      <c r="Y99" s="5">
        <v>-5</v>
      </c>
      <c r="Z99" s="6">
        <v>-7.4515648286140003E-3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492</v>
      </c>
      <c r="AF99" s="5">
        <v>47</v>
      </c>
      <c r="AG99" s="6">
        <v>0.1056179775280898</v>
      </c>
      <c r="AH99" s="5">
        <v>0</v>
      </c>
      <c r="AI99" s="6">
        <v>0</v>
      </c>
      <c r="AJ99" s="1" t="s">
        <v>0</v>
      </c>
      <c r="AK99" s="4">
        <v>45231</v>
      </c>
      <c r="AL99" s="5">
        <v>124</v>
      </c>
      <c r="AM99" s="5">
        <v>131</v>
      </c>
      <c r="AN99" s="5">
        <v>129</v>
      </c>
      <c r="AO99" s="5">
        <v>7</v>
      </c>
      <c r="AP99" s="6">
        <v>5.6451612903225798E-2</v>
      </c>
      <c r="AQ99" s="5">
        <v>-2</v>
      </c>
      <c r="AR99" s="6">
        <v>-1.5267175572519E-2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1927</v>
      </c>
      <c r="E100" s="5">
        <v>-48</v>
      </c>
      <c r="F100" s="6">
        <v>-2.4704065877509E-2</v>
      </c>
      <c r="G100" s="5">
        <v>32</v>
      </c>
      <c r="H100" s="6">
        <v>1.688654353562E-2</v>
      </c>
      <c r="I100" s="1" t="s">
        <v>0</v>
      </c>
      <c r="J100" s="4">
        <v>45261</v>
      </c>
      <c r="K100" s="5">
        <v>600</v>
      </c>
      <c r="L100" s="5">
        <v>636</v>
      </c>
      <c r="M100" s="5">
        <v>622</v>
      </c>
      <c r="N100" s="5">
        <v>36</v>
      </c>
      <c r="O100" s="6">
        <v>0.06</v>
      </c>
      <c r="P100" s="5">
        <v>-14</v>
      </c>
      <c r="Q100" s="6">
        <v>-2.20125786163522E-2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658</v>
      </c>
      <c r="W100" s="5">
        <v>37</v>
      </c>
      <c r="X100" s="6">
        <v>5.8176100628930798E-2</v>
      </c>
      <c r="Y100" s="5">
        <v>-15</v>
      </c>
      <c r="Z100" s="6">
        <v>-2.22882615156017E-2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454</v>
      </c>
      <c r="AF100" s="5">
        <v>23</v>
      </c>
      <c r="AG100" s="6">
        <v>5.0549450549450502E-2</v>
      </c>
      <c r="AH100" s="5">
        <v>-24</v>
      </c>
      <c r="AI100" s="6">
        <v>-5.0209205020920501E-2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166</v>
      </c>
      <c r="AO100" s="5">
        <v>12</v>
      </c>
      <c r="AP100" s="6">
        <v>9.375E-2</v>
      </c>
      <c r="AQ100" s="5">
        <v>26</v>
      </c>
      <c r="AR100" s="6">
        <v>0.18571428571428569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1.8867924528301799E-2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2171</v>
      </c>
      <c r="E101" s="5">
        <v>76</v>
      </c>
      <c r="F101" s="6">
        <v>3.5680751173708898E-2</v>
      </c>
      <c r="G101" s="5">
        <v>-35</v>
      </c>
      <c r="H101" s="6">
        <v>-1.5865820489573801E-2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921</v>
      </c>
      <c r="N101" s="5">
        <v>60</v>
      </c>
      <c r="O101" s="6">
        <v>6.9686411149825697E-2</v>
      </c>
      <c r="P101" s="5">
        <v>0</v>
      </c>
      <c r="Q101" s="6">
        <v>0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786</v>
      </c>
      <c r="W101" s="5">
        <v>71</v>
      </c>
      <c r="X101" s="6">
        <v>0.1001410437235543</v>
      </c>
      <c r="Y101" s="5">
        <v>6</v>
      </c>
      <c r="Z101" s="6">
        <v>7.6923076923075999E-3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541</v>
      </c>
      <c r="AF101" s="5">
        <v>26</v>
      </c>
      <c r="AG101" s="6">
        <v>5.0980392156862703E-2</v>
      </c>
      <c r="AH101" s="5">
        <v>5</v>
      </c>
      <c r="AI101" s="6">
        <v>9.3283582089552005E-3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169</v>
      </c>
      <c r="AO101" s="5">
        <v>38</v>
      </c>
      <c r="AP101" s="6">
        <v>0.29921259842519687</v>
      </c>
      <c r="AQ101" s="5">
        <v>4</v>
      </c>
      <c r="AR101" s="6">
        <v>2.4242424242424201E-2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1869</v>
      </c>
      <c r="E102" s="5">
        <v>-44</v>
      </c>
      <c r="F102" s="6">
        <v>-2.3036649214659598E-2</v>
      </c>
      <c r="G102" s="5">
        <v>3</v>
      </c>
      <c r="H102" s="6">
        <v>1.6077170418005999E-3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748</v>
      </c>
      <c r="N102" s="5">
        <v>18</v>
      </c>
      <c r="O102" s="6">
        <v>2.46575342465753E-2</v>
      </c>
      <c r="P102" s="5">
        <v>0</v>
      </c>
      <c r="Q102" s="6">
        <v>0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639</v>
      </c>
      <c r="W102" s="5">
        <v>31</v>
      </c>
      <c r="X102" s="6">
        <v>4.9284578696343402E-2</v>
      </c>
      <c r="Y102" s="5">
        <v>-21</v>
      </c>
      <c r="Z102" s="6">
        <v>-3.1818181818181801E-2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462</v>
      </c>
      <c r="AF102" s="5">
        <v>36</v>
      </c>
      <c r="AG102" s="6">
        <v>8.2004555808655996E-2</v>
      </c>
      <c r="AH102" s="5">
        <v>-13</v>
      </c>
      <c r="AI102" s="6">
        <v>-2.73684210526315E-2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-3.9735099337748297E-2</v>
      </c>
      <c r="AQ102" s="5">
        <v>1</v>
      </c>
      <c r="AR102" s="6">
        <v>6.8965517241378997E-3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2.5641025641025599E-2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1827</v>
      </c>
      <c r="E103" s="5">
        <v>-3</v>
      </c>
      <c r="F103" s="6">
        <v>-1.6492578339747E-3</v>
      </c>
      <c r="G103" s="5">
        <v>11</v>
      </c>
      <c r="H103" s="6">
        <v>6.0572687224668999E-3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735</v>
      </c>
      <c r="N103" s="5">
        <v>24</v>
      </c>
      <c r="O103" s="6">
        <v>3.3755274261603303E-2</v>
      </c>
      <c r="P103" s="5">
        <v>0</v>
      </c>
      <c r="Q103" s="6">
        <v>0</v>
      </c>
      <c r="R103" s="1" t="s">
        <v>0</v>
      </c>
      <c r="S103" s="4">
        <v>45352</v>
      </c>
      <c r="T103" s="5">
        <v>668</v>
      </c>
      <c r="U103" s="5">
        <v>692</v>
      </c>
      <c r="V103" s="5">
        <v>677</v>
      </c>
      <c r="W103" s="5">
        <v>24</v>
      </c>
      <c r="X103" s="6">
        <v>3.59281437125748E-2</v>
      </c>
      <c r="Y103" s="5">
        <v>-15</v>
      </c>
      <c r="Z103" s="6">
        <v>-2.1676300578034598E-2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508</v>
      </c>
      <c r="AF103" s="5">
        <v>26</v>
      </c>
      <c r="AG103" s="6">
        <v>5.2208835341365403E-2</v>
      </c>
      <c r="AH103" s="5">
        <v>-16</v>
      </c>
      <c r="AI103" s="6">
        <v>-3.0534351145038101E-2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143</v>
      </c>
      <c r="AO103" s="5">
        <v>-1</v>
      </c>
      <c r="AP103" s="6">
        <v>-7.0921985815602002E-3</v>
      </c>
      <c r="AQ103" s="5">
        <v>3</v>
      </c>
      <c r="AR103" s="6">
        <v>2.1428571428571401E-2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26</v>
      </c>
      <c r="AX103" s="5">
        <v>0</v>
      </c>
      <c r="AY103" s="6">
        <v>0</v>
      </c>
      <c r="AZ103" s="5">
        <v>-3</v>
      </c>
      <c r="BA103" s="6">
        <v>-0.10344827586206889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1890</v>
      </c>
      <c r="E104" s="5">
        <v>18</v>
      </c>
      <c r="F104" s="6">
        <v>9.4936708860758993E-3</v>
      </c>
      <c r="G104" s="5">
        <v>-24</v>
      </c>
      <c r="H104" s="6">
        <v>-1.2539184952978E-2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933</v>
      </c>
      <c r="N104" s="5">
        <v>-5</v>
      </c>
      <c r="O104" s="6">
        <v>-5.2798310454065002E-3</v>
      </c>
      <c r="P104" s="5">
        <v>-9</v>
      </c>
      <c r="Q104" s="6">
        <v>-9.5541401273885E-3</v>
      </c>
      <c r="R104" s="1" t="s">
        <v>0</v>
      </c>
      <c r="S104" s="4">
        <v>45383</v>
      </c>
      <c r="T104" s="5">
        <v>832</v>
      </c>
      <c r="U104" s="5">
        <v>822</v>
      </c>
      <c r="V104" s="5">
        <v>866</v>
      </c>
      <c r="W104" s="5">
        <v>-10</v>
      </c>
      <c r="X104" s="6">
        <v>-1.2019230769230701E-2</v>
      </c>
      <c r="Y104" s="5">
        <v>44</v>
      </c>
      <c r="Z104" s="6">
        <v>5.3527980535279802E-2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622</v>
      </c>
      <c r="AF104" s="5">
        <v>-4</v>
      </c>
      <c r="AG104" s="6">
        <v>-6.5897858319603998E-3</v>
      </c>
      <c r="AH104" s="5">
        <v>19</v>
      </c>
      <c r="AI104" s="6">
        <v>3.15091210613598E-2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199</v>
      </c>
      <c r="AO104" s="5">
        <v>-4</v>
      </c>
      <c r="AP104" s="6">
        <v>-2.2471910112359501E-2</v>
      </c>
      <c r="AQ104" s="5">
        <v>25</v>
      </c>
      <c r="AR104" s="6">
        <v>0.14367816091954019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46</v>
      </c>
      <c r="AX104" s="5">
        <v>-2</v>
      </c>
      <c r="AY104" s="6">
        <v>-4.1666666666666602E-2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1738</v>
      </c>
      <c r="E105" s="5">
        <v>88</v>
      </c>
      <c r="F105" s="6">
        <v>5.1978735971647899E-2</v>
      </c>
      <c r="G105" s="5">
        <v>-43</v>
      </c>
      <c r="H105" s="6">
        <v>-2.4143739472206601E-2</v>
      </c>
      <c r="I105" s="1" t="s">
        <v>0</v>
      </c>
      <c r="J105" s="4">
        <v>45413</v>
      </c>
      <c r="K105" s="5">
        <v>923</v>
      </c>
      <c r="L105" s="5">
        <v>906</v>
      </c>
      <c r="M105" s="5">
        <v>883</v>
      </c>
      <c r="N105" s="5">
        <v>-17</v>
      </c>
      <c r="O105" s="6">
        <v>-1.8418201516792999E-2</v>
      </c>
      <c r="P105" s="5">
        <v>-23</v>
      </c>
      <c r="Q105" s="6">
        <v>-2.53863134657836E-2</v>
      </c>
      <c r="R105" s="1" t="s">
        <v>0</v>
      </c>
      <c r="S105" s="4">
        <v>45413</v>
      </c>
      <c r="T105" s="5">
        <v>854</v>
      </c>
      <c r="U105" s="5">
        <v>858</v>
      </c>
      <c r="V105" s="5">
        <v>847</v>
      </c>
      <c r="W105" s="5">
        <v>4</v>
      </c>
      <c r="X105" s="6">
        <v>4.6838407494145E-3</v>
      </c>
      <c r="Y105" s="5">
        <v>-11</v>
      </c>
      <c r="Z105" s="6">
        <v>-1.2820512820512799E-2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600</v>
      </c>
      <c r="AF105" s="5">
        <v>0</v>
      </c>
      <c r="AG105" s="6">
        <v>0</v>
      </c>
      <c r="AH105" s="5">
        <v>-6</v>
      </c>
      <c r="AI105" s="6">
        <v>-9.9009900990098994E-3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204</v>
      </c>
      <c r="AO105" s="5">
        <v>8</v>
      </c>
      <c r="AP105" s="6">
        <v>4.08163265306122E-2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44</v>
      </c>
      <c r="AX105" s="5">
        <v>-4</v>
      </c>
      <c r="AY105" s="6">
        <v>-7.8431372549019607E-2</v>
      </c>
      <c r="AZ105" s="5">
        <v>-3</v>
      </c>
      <c r="BA105" s="6">
        <v>-6.3829787234042507E-2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1716</v>
      </c>
      <c r="E106" s="5">
        <v>27</v>
      </c>
      <c r="F106" s="6">
        <v>1.6463414634146301E-2</v>
      </c>
      <c r="G106" s="5">
        <v>49</v>
      </c>
      <c r="H106" s="6">
        <v>2.9394121175764801E-2</v>
      </c>
      <c r="I106" s="1" t="s">
        <v>0</v>
      </c>
      <c r="J106" s="4">
        <v>45444</v>
      </c>
      <c r="K106" s="5">
        <v>925</v>
      </c>
      <c r="L106" s="5">
        <v>885</v>
      </c>
      <c r="M106" s="5">
        <v>918</v>
      </c>
      <c r="N106" s="5">
        <v>-40</v>
      </c>
      <c r="O106" s="6">
        <v>-4.3243243243243197E-2</v>
      </c>
      <c r="P106" s="5">
        <v>33</v>
      </c>
      <c r="Q106" s="6">
        <v>3.7288135593220299E-2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828</v>
      </c>
      <c r="W106" s="5">
        <v>-28</v>
      </c>
      <c r="X106" s="6">
        <v>-3.31360946745562E-2</v>
      </c>
      <c r="Y106" s="5">
        <v>11</v>
      </c>
      <c r="Z106" s="6">
        <v>1.3463892288861599E-2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584</v>
      </c>
      <c r="AF106" s="5">
        <v>-29</v>
      </c>
      <c r="AG106" s="6">
        <v>-4.7540983606557299E-2</v>
      </c>
      <c r="AH106" s="5">
        <v>3</v>
      </c>
      <c r="AI106" s="6">
        <v>5.1635111876074998E-3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201</v>
      </c>
      <c r="AO106" s="5">
        <v>8</v>
      </c>
      <c r="AP106" s="6">
        <v>4.4198895027624301E-2</v>
      </c>
      <c r="AQ106" s="5">
        <v>12</v>
      </c>
      <c r="AR106" s="6">
        <v>6.3492063492063405E-2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43</v>
      </c>
      <c r="AX106" s="5">
        <v>-8</v>
      </c>
      <c r="AY106" s="6">
        <v>-0.14545454545454539</v>
      </c>
      <c r="AZ106" s="5">
        <v>-4</v>
      </c>
      <c r="BA106" s="6">
        <v>-8.5106382978723402E-2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1847</v>
      </c>
      <c r="E107" s="5">
        <v>18</v>
      </c>
      <c r="F107" s="6">
        <v>1.0404624277456601E-2</v>
      </c>
      <c r="G107" s="5">
        <v>99</v>
      </c>
      <c r="H107" s="6">
        <v>5.66361556064073E-2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1044</v>
      </c>
      <c r="N107" s="5">
        <v>-55</v>
      </c>
      <c r="O107" s="6">
        <v>-5.5E-2</v>
      </c>
      <c r="P107" s="5">
        <v>99</v>
      </c>
      <c r="Q107" s="6">
        <v>0.1047619047619047</v>
      </c>
      <c r="R107" s="1" t="s">
        <v>0</v>
      </c>
      <c r="S107" s="4">
        <v>45474</v>
      </c>
      <c r="T107" s="5">
        <v>973</v>
      </c>
      <c r="U107" s="5">
        <v>922</v>
      </c>
      <c r="V107" s="5">
        <v>997</v>
      </c>
      <c r="W107" s="5">
        <v>-51</v>
      </c>
      <c r="X107" s="6">
        <v>-5.2415210688591903E-2</v>
      </c>
      <c r="Y107" s="5">
        <v>75</v>
      </c>
      <c r="Z107" s="6">
        <v>8.1344902386117093E-2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723</v>
      </c>
      <c r="AF107" s="5">
        <v>-52</v>
      </c>
      <c r="AG107" s="6">
        <v>-7.6696165191740398E-2</v>
      </c>
      <c r="AH107" s="5">
        <v>97</v>
      </c>
      <c r="AI107" s="6">
        <v>0.1549520766773162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221</v>
      </c>
      <c r="AO107" s="5">
        <v>26</v>
      </c>
      <c r="AP107" s="6">
        <v>0.124401913875598</v>
      </c>
      <c r="AQ107" s="5">
        <v>-14</v>
      </c>
      <c r="AR107" s="6">
        <v>-5.9574468085106302E-2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53</v>
      </c>
      <c r="AX107" s="5">
        <v>-24</v>
      </c>
      <c r="AY107" s="6">
        <v>-0.28235294117647058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1564</v>
      </c>
      <c r="E108" s="5">
        <v>58</v>
      </c>
      <c r="F108" s="6">
        <v>3.7982973149967202E-2</v>
      </c>
      <c r="G108" s="5">
        <v>-21</v>
      </c>
      <c r="H108" s="6">
        <v>-1.3249211356466801E-2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920</v>
      </c>
      <c r="N108" s="5">
        <v>52</v>
      </c>
      <c r="O108" s="6">
        <v>5.7971014492753603E-2</v>
      </c>
      <c r="P108" s="5">
        <v>-29</v>
      </c>
      <c r="Q108" s="6">
        <v>-3.0558482613277101E-2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840</v>
      </c>
      <c r="W108" s="5">
        <v>52</v>
      </c>
      <c r="X108" s="6">
        <v>6.5989847715736002E-2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604</v>
      </c>
      <c r="AF108" s="5">
        <v>1</v>
      </c>
      <c r="AG108" s="6">
        <v>1.6750418760468999E-3</v>
      </c>
      <c r="AH108" s="5">
        <v>6</v>
      </c>
      <c r="AI108" s="6">
        <v>1.00334448160535E-2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193</v>
      </c>
      <c r="AO108" s="5">
        <v>38</v>
      </c>
      <c r="AP108" s="6">
        <v>0.2533333333333333</v>
      </c>
      <c r="AQ108" s="5">
        <v>5</v>
      </c>
      <c r="AR108" s="6">
        <v>2.6595744680851002E-2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42</v>
      </c>
      <c r="AX108" s="5">
        <v>13</v>
      </c>
      <c r="AY108" s="6">
        <v>0.31707317073170732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1443</v>
      </c>
      <c r="E109" s="5">
        <v>9</v>
      </c>
      <c r="F109" s="6">
        <v>6.4056939501779004E-3</v>
      </c>
      <c r="G109" s="5">
        <v>29</v>
      </c>
      <c r="H109" s="6">
        <v>2.0509193776520499E-2</v>
      </c>
      <c r="I109" s="1" t="s">
        <v>0</v>
      </c>
      <c r="J109" s="4">
        <v>45536</v>
      </c>
      <c r="K109" s="5">
        <v>914</v>
      </c>
      <c r="L109" s="5">
        <v>901</v>
      </c>
      <c r="M109" s="5">
        <v>911</v>
      </c>
      <c r="N109" s="5">
        <v>-13</v>
      </c>
      <c r="O109" s="6">
        <v>-1.42231947483588E-2</v>
      </c>
      <c r="P109" s="5">
        <v>10</v>
      </c>
      <c r="Q109" s="6">
        <v>1.10987791342952E-2</v>
      </c>
      <c r="R109" s="1" t="s">
        <v>0</v>
      </c>
      <c r="S109" s="4">
        <v>45536</v>
      </c>
      <c r="T109" s="5">
        <v>742</v>
      </c>
      <c r="U109" s="5">
        <v>716</v>
      </c>
      <c r="V109" s="5">
        <v>721</v>
      </c>
      <c r="W109" s="5">
        <v>-26</v>
      </c>
      <c r="X109" s="6">
        <v>-3.5040431266846299E-2</v>
      </c>
      <c r="Y109" s="5">
        <v>5</v>
      </c>
      <c r="Z109" s="6">
        <v>6.9832402234636E-3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489</v>
      </c>
      <c r="AF109" s="5">
        <v>-17</v>
      </c>
      <c r="AG109" s="6">
        <v>-3.3203125E-2</v>
      </c>
      <c r="AH109" s="5">
        <v>-6</v>
      </c>
      <c r="AI109" s="6">
        <v>-1.21212121212121E-2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204</v>
      </c>
      <c r="AO109" s="5">
        <v>-4</v>
      </c>
      <c r="AP109" s="6">
        <v>-2.0512820512820499E-2</v>
      </c>
      <c r="AQ109" s="5">
        <v>13</v>
      </c>
      <c r="AR109" s="6">
        <v>6.8062827225130795E-2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28</v>
      </c>
      <c r="AX109" s="5">
        <v>-5</v>
      </c>
      <c r="AY109" s="6">
        <v>-0.14285714285714279</v>
      </c>
      <c r="AZ109" s="5">
        <v>-2</v>
      </c>
      <c r="BA109" s="6">
        <v>-6.6666666666666596E-2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1721</v>
      </c>
      <c r="E110" s="5">
        <v>138</v>
      </c>
      <c r="F110" s="6">
        <v>8.7507926442612502E-2</v>
      </c>
      <c r="G110" s="5">
        <v>6</v>
      </c>
      <c r="H110" s="6">
        <v>3.4985422740524E-3</v>
      </c>
      <c r="I110" s="1" t="s">
        <v>0</v>
      </c>
      <c r="J110" s="4">
        <v>45566</v>
      </c>
      <c r="K110" s="5">
        <v>956</v>
      </c>
      <c r="L110" s="5">
        <v>934</v>
      </c>
      <c r="M110" s="5">
        <v>923</v>
      </c>
      <c r="N110" s="5">
        <v>-22</v>
      </c>
      <c r="O110" s="6">
        <v>-2.30125523012552E-2</v>
      </c>
      <c r="P110" s="5">
        <v>-11</v>
      </c>
      <c r="Q110" s="6">
        <v>-1.1777301927194801E-2</v>
      </c>
      <c r="R110" s="1" t="s">
        <v>0</v>
      </c>
      <c r="S110" s="4">
        <v>45566</v>
      </c>
      <c r="T110" s="5">
        <v>812</v>
      </c>
      <c r="U110" s="5">
        <v>780</v>
      </c>
      <c r="V110" s="5">
        <v>773</v>
      </c>
      <c r="W110" s="5">
        <v>-32</v>
      </c>
      <c r="X110" s="6">
        <v>-3.9408866995073802E-2</v>
      </c>
      <c r="Y110" s="5">
        <v>-7</v>
      </c>
      <c r="Z110" s="6">
        <v>-8.9743589743589008E-3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561</v>
      </c>
      <c r="AF110" s="5">
        <v>-31</v>
      </c>
      <c r="AG110" s="6">
        <v>-5.29914529914529E-2</v>
      </c>
      <c r="AH110" s="5">
        <v>7</v>
      </c>
      <c r="AI110" s="6">
        <v>1.26353790613718E-2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176</v>
      </c>
      <c r="AO110" s="5">
        <v>-1</v>
      </c>
      <c r="AP110" s="6">
        <v>-5.4644808743169E-3</v>
      </c>
      <c r="AQ110" s="5">
        <v>-6</v>
      </c>
      <c r="AR110" s="6">
        <v>-3.2967032967032898E-2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37</v>
      </c>
      <c r="AX110" s="5">
        <v>0</v>
      </c>
      <c r="AY110" s="6">
        <v>0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1609</v>
      </c>
      <c r="E111" s="5">
        <v>58</v>
      </c>
      <c r="F111" s="6">
        <v>3.6204744069912601E-2</v>
      </c>
      <c r="G111" s="5">
        <v>-51</v>
      </c>
      <c r="H111" s="6">
        <v>-3.0722891566264999E-2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684</v>
      </c>
      <c r="N111" s="5">
        <v>9</v>
      </c>
      <c r="O111" s="6">
        <v>1.3493253373313301E-2</v>
      </c>
      <c r="P111" s="5">
        <v>8</v>
      </c>
      <c r="Q111" s="6">
        <v>1.18343195266272E-2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609</v>
      </c>
      <c r="W111" s="5">
        <v>-2</v>
      </c>
      <c r="X111" s="6">
        <v>-3.3222591362125999E-3</v>
      </c>
      <c r="Y111" s="5">
        <v>9</v>
      </c>
      <c r="Z111" s="6">
        <v>1.4999999999999999E-2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415</v>
      </c>
      <c r="AF111" s="5">
        <v>3</v>
      </c>
      <c r="AG111" s="6">
        <v>7.3529411764704997E-3</v>
      </c>
      <c r="AH111" s="5">
        <v>4</v>
      </c>
      <c r="AI111" s="6">
        <v>9.7323600973235995E-3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155</v>
      </c>
      <c r="AO111" s="5">
        <v>-10</v>
      </c>
      <c r="AP111" s="6">
        <v>-6.4102564102564097E-2</v>
      </c>
      <c r="AQ111" s="5">
        <v>9</v>
      </c>
      <c r="AR111" s="6">
        <v>6.1643835616438297E-2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39</v>
      </c>
      <c r="AX111" s="5">
        <v>4</v>
      </c>
      <c r="AY111" s="6">
        <v>0.10256410256410251</v>
      </c>
      <c r="AZ111" s="5">
        <v>-4</v>
      </c>
      <c r="BA111" s="6">
        <v>-9.3023255813953404E-2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1495</v>
      </c>
      <c r="E112" s="5">
        <v>35</v>
      </c>
      <c r="F112" s="6">
        <v>2.36008091706001E-2</v>
      </c>
      <c r="G112" s="5">
        <v>-23</v>
      </c>
      <c r="H112" s="6">
        <v>-1.51515151515151E-2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627</v>
      </c>
      <c r="N112" s="5">
        <v>-34</v>
      </c>
      <c r="O112" s="6">
        <v>-5.1593323216995397E-2</v>
      </c>
      <c r="P112" s="5">
        <v>2</v>
      </c>
      <c r="Q112" s="6">
        <v>3.2000000000000002E-3</v>
      </c>
      <c r="R112" s="1" t="s">
        <v>0</v>
      </c>
      <c r="S112" s="4">
        <v>45627</v>
      </c>
      <c r="T112" s="5">
        <v>721</v>
      </c>
      <c r="U112" s="5">
        <v>677</v>
      </c>
      <c r="V112" s="5">
        <v>666</v>
      </c>
      <c r="W112" s="5">
        <v>-44</v>
      </c>
      <c r="X112" s="6">
        <v>-6.1026352288488198E-2</v>
      </c>
      <c r="Y112" s="5">
        <v>-11</v>
      </c>
      <c r="Z112" s="6">
        <v>-1.6248153618906899E-2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441</v>
      </c>
      <c r="AF112" s="5">
        <v>-28</v>
      </c>
      <c r="AG112" s="6">
        <v>-5.9322033898305003E-2</v>
      </c>
      <c r="AH112" s="5">
        <v>-3</v>
      </c>
      <c r="AI112" s="6">
        <v>-6.7567567567566999E-3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175</v>
      </c>
      <c r="AO112" s="5">
        <v>-7</v>
      </c>
      <c r="AP112" s="6">
        <v>-3.7837837837837798E-2</v>
      </c>
      <c r="AQ112" s="5">
        <v>-3</v>
      </c>
      <c r="AR112" s="6">
        <v>-1.68539325842696E-2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50</v>
      </c>
      <c r="AX112" s="5">
        <v>-8</v>
      </c>
      <c r="AY112" s="6">
        <v>-0.12698412698412689</v>
      </c>
      <c r="AZ112" s="5">
        <v>-5</v>
      </c>
      <c r="BA112" s="6">
        <v>-9.0909090909090898E-2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1786</v>
      </c>
      <c r="E113" s="5">
        <v>48</v>
      </c>
      <c r="F113" s="6">
        <v>2.7428571428571399E-2</v>
      </c>
      <c r="G113" s="5">
        <v>-12</v>
      </c>
      <c r="H113" s="6">
        <v>-6.6740823136817997E-3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895</v>
      </c>
      <c r="N113" s="5">
        <v>-2</v>
      </c>
      <c r="O113" s="6">
        <v>-2.2222222222222001E-3</v>
      </c>
      <c r="P113" s="5">
        <v>-3</v>
      </c>
      <c r="Q113" s="6">
        <v>-3.3407572383072999E-3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790</v>
      </c>
      <c r="W113" s="5">
        <v>7</v>
      </c>
      <c r="X113" s="6">
        <v>8.8719898605829992E-3</v>
      </c>
      <c r="Y113" s="5">
        <v>-6</v>
      </c>
      <c r="Z113" s="6">
        <v>-7.5376884422110003E-3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532</v>
      </c>
      <c r="AF113" s="5">
        <v>-5</v>
      </c>
      <c r="AG113" s="6">
        <v>-9.4876660341555001E-3</v>
      </c>
      <c r="AH113" s="5">
        <v>10</v>
      </c>
      <c r="AI113" s="6">
        <v>1.91570881226053E-2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196</v>
      </c>
      <c r="AO113" s="5">
        <v>18</v>
      </c>
      <c r="AP113" s="6">
        <v>9.4736842105263105E-2</v>
      </c>
      <c r="AQ113" s="5">
        <v>-12</v>
      </c>
      <c r="AR113" s="6">
        <v>-5.7692307692307598E-2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62</v>
      </c>
      <c r="AX113" s="5">
        <v>-6</v>
      </c>
      <c r="AY113" s="6">
        <v>-8.4507042253521097E-2</v>
      </c>
      <c r="AZ113" s="5">
        <v>-3</v>
      </c>
      <c r="BA113" s="6">
        <v>-4.6153846153846101E-2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>
        <v>1583</v>
      </c>
      <c r="E114" s="5">
        <v>-44</v>
      </c>
      <c r="F114" s="6">
        <v>-2.7918781725888301E-2</v>
      </c>
      <c r="G114" s="5">
        <v>51</v>
      </c>
      <c r="H114" s="6">
        <v>3.3289817232375903E-2</v>
      </c>
      <c r="I114" s="1" t="s">
        <v>0</v>
      </c>
      <c r="J114" s="4">
        <v>45689</v>
      </c>
      <c r="K114" s="5">
        <v>690</v>
      </c>
      <c r="L114" s="5">
        <v>678</v>
      </c>
      <c r="M114" s="5">
        <v>686</v>
      </c>
      <c r="N114" s="5">
        <v>-12</v>
      </c>
      <c r="O114" s="6">
        <v>-1.7391304347826E-2</v>
      </c>
      <c r="P114" s="5">
        <v>8</v>
      </c>
      <c r="Q114" s="6">
        <v>1.1799410029498501E-2</v>
      </c>
      <c r="R114" s="1" t="s">
        <v>0</v>
      </c>
      <c r="S114" s="4">
        <v>45689</v>
      </c>
      <c r="T114" s="5">
        <v>610</v>
      </c>
      <c r="U114" s="5">
        <v>611</v>
      </c>
      <c r="V114" s="5">
        <v>614</v>
      </c>
      <c r="W114" s="5">
        <v>1</v>
      </c>
      <c r="X114" s="6">
        <v>1.639344262295E-3</v>
      </c>
      <c r="Y114" s="5">
        <v>3</v>
      </c>
      <c r="Z114" s="6">
        <v>4.9099836333878003E-3</v>
      </c>
      <c r="AA114" s="1" t="s">
        <v>0</v>
      </c>
      <c r="AB114" s="4">
        <v>45689</v>
      </c>
      <c r="AC114" s="5">
        <v>397</v>
      </c>
      <c r="AD114" s="5">
        <v>403</v>
      </c>
      <c r="AE114" s="5">
        <v>402</v>
      </c>
      <c r="AF114" s="5">
        <v>6</v>
      </c>
      <c r="AG114" s="6">
        <v>1.5113350125944501E-2</v>
      </c>
      <c r="AH114" s="5">
        <v>-1</v>
      </c>
      <c r="AI114" s="6">
        <v>-2.4813895781637002E-3</v>
      </c>
      <c r="AJ114" s="1" t="s">
        <v>0</v>
      </c>
      <c r="AK114" s="4">
        <v>45689</v>
      </c>
      <c r="AL114" s="5">
        <v>164</v>
      </c>
      <c r="AM114" s="5">
        <v>161</v>
      </c>
      <c r="AN114" s="5">
        <v>163</v>
      </c>
      <c r="AO114" s="5">
        <v>-3</v>
      </c>
      <c r="AP114" s="6">
        <v>-1.8292682926829201E-2</v>
      </c>
      <c r="AQ114" s="5">
        <v>2</v>
      </c>
      <c r="AR114" s="6">
        <v>1.2422360248447201E-2</v>
      </c>
      <c r="AS114" s="1" t="s">
        <v>0</v>
      </c>
      <c r="AT114" s="4">
        <v>45689</v>
      </c>
      <c r="AU114" s="5">
        <v>49</v>
      </c>
      <c r="AV114" s="5">
        <v>47</v>
      </c>
      <c r="AW114" s="5">
        <v>50</v>
      </c>
      <c r="AX114" s="5">
        <v>-2</v>
      </c>
      <c r="AY114" s="6">
        <v>-4.08163265306122E-2</v>
      </c>
      <c r="AZ114" s="5">
        <v>3</v>
      </c>
      <c r="BA114" s="6">
        <v>6.3829787234042507E-2</v>
      </c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>
        <v>1407</v>
      </c>
      <c r="E115" s="5">
        <v>1</v>
      </c>
      <c r="F115" s="6">
        <v>6.9589422407789997E-4</v>
      </c>
      <c r="G115" s="5">
        <v>-31</v>
      </c>
      <c r="H115" s="6">
        <v>-2.1557719054241999E-2</v>
      </c>
      <c r="I115" s="1" t="s">
        <v>0</v>
      </c>
      <c r="J115" s="4">
        <v>45717</v>
      </c>
      <c r="K115" s="5">
        <v>715</v>
      </c>
      <c r="L115" s="5">
        <v>700</v>
      </c>
      <c r="M115" s="5">
        <v>695</v>
      </c>
      <c r="N115" s="5">
        <v>-15</v>
      </c>
      <c r="O115" s="6">
        <v>-2.09790209790209E-2</v>
      </c>
      <c r="P115" s="5">
        <v>-5</v>
      </c>
      <c r="Q115" s="6">
        <v>-7.1428571428571001E-3</v>
      </c>
      <c r="R115" s="1" t="s">
        <v>0</v>
      </c>
      <c r="S115" s="4">
        <v>45717</v>
      </c>
      <c r="T115" s="5">
        <v>671</v>
      </c>
      <c r="U115" s="5">
        <v>658</v>
      </c>
      <c r="V115" s="5">
        <v>662</v>
      </c>
      <c r="W115" s="5">
        <v>-13</v>
      </c>
      <c r="X115" s="6">
        <v>-1.9374068554396402E-2</v>
      </c>
      <c r="Y115" s="5">
        <v>4</v>
      </c>
      <c r="Z115" s="6">
        <v>6.0790273556231003E-3</v>
      </c>
      <c r="AA115" s="1" t="s">
        <v>0</v>
      </c>
      <c r="AB115" s="4">
        <v>45717</v>
      </c>
      <c r="AC115" s="5">
        <v>502</v>
      </c>
      <c r="AD115" s="5">
        <v>502</v>
      </c>
      <c r="AE115" s="5">
        <v>505</v>
      </c>
      <c r="AF115" s="5">
        <v>0</v>
      </c>
      <c r="AG115" s="6">
        <v>0</v>
      </c>
      <c r="AH115" s="5">
        <v>3</v>
      </c>
      <c r="AI115" s="6">
        <v>5.9760956175297997E-3</v>
      </c>
      <c r="AJ115" s="1" t="s">
        <v>0</v>
      </c>
      <c r="AK115" s="4">
        <v>45717</v>
      </c>
      <c r="AL115" s="5">
        <v>124</v>
      </c>
      <c r="AM115" s="5">
        <v>113</v>
      </c>
      <c r="AN115" s="5">
        <v>114</v>
      </c>
      <c r="AO115" s="5">
        <v>-11</v>
      </c>
      <c r="AP115" s="6">
        <v>-8.8709677419354802E-2</v>
      </c>
      <c r="AQ115" s="5">
        <v>1</v>
      </c>
      <c r="AR115" s="6">
        <v>8.8495575221238E-3</v>
      </c>
      <c r="AS115" s="1" t="s">
        <v>0</v>
      </c>
      <c r="AT115" s="4">
        <v>45717</v>
      </c>
      <c r="AU115" s="5">
        <v>45</v>
      </c>
      <c r="AV115" s="5">
        <v>44</v>
      </c>
      <c r="AW115" s="5">
        <v>43</v>
      </c>
      <c r="AX115" s="5">
        <v>-1</v>
      </c>
      <c r="AY115" s="6">
        <v>-2.2222222222222199E-2</v>
      </c>
      <c r="AZ115" s="5">
        <v>-1</v>
      </c>
      <c r="BA115" s="6">
        <v>-2.27272727272727E-2</v>
      </c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>
        <v>1869</v>
      </c>
      <c r="E116" s="5">
        <v>104</v>
      </c>
      <c r="F116" s="6">
        <v>5.7777777777777699E-2</v>
      </c>
      <c r="G116" s="5">
        <v>-35</v>
      </c>
      <c r="H116" s="6">
        <v>-1.8382352941176398E-2</v>
      </c>
      <c r="I116" s="1" t="s">
        <v>0</v>
      </c>
      <c r="J116" s="4">
        <v>45748</v>
      </c>
      <c r="K116" s="5">
        <v>886</v>
      </c>
      <c r="L116" s="5">
        <v>910</v>
      </c>
      <c r="M116" s="5">
        <v>890</v>
      </c>
      <c r="N116" s="5">
        <v>24</v>
      </c>
      <c r="O116" s="6">
        <v>2.7088036117381399E-2</v>
      </c>
      <c r="P116" s="5">
        <v>-20</v>
      </c>
      <c r="Q116" s="6">
        <v>-2.19780219780219E-2</v>
      </c>
      <c r="R116" s="1" t="s">
        <v>0</v>
      </c>
      <c r="S116" s="4">
        <v>45748</v>
      </c>
      <c r="T116" s="5">
        <v>815</v>
      </c>
      <c r="U116" s="5">
        <v>817</v>
      </c>
      <c r="V116" s="5">
        <v>830</v>
      </c>
      <c r="W116" s="5">
        <v>2</v>
      </c>
      <c r="X116" s="6">
        <v>2.4539877300613E-3</v>
      </c>
      <c r="Y116" s="5">
        <v>13</v>
      </c>
      <c r="Z116" s="6">
        <v>1.5911872705018301E-2</v>
      </c>
      <c r="AA116" s="1" t="s">
        <v>0</v>
      </c>
      <c r="AB116" s="4">
        <v>45748</v>
      </c>
      <c r="AC116" s="5">
        <v>566</v>
      </c>
      <c r="AD116" s="5">
        <v>563</v>
      </c>
      <c r="AE116" s="5">
        <v>568</v>
      </c>
      <c r="AF116" s="5">
        <v>-3</v>
      </c>
      <c r="AG116" s="6">
        <v>-5.3003533568903999E-3</v>
      </c>
      <c r="AH116" s="5">
        <v>5</v>
      </c>
      <c r="AI116" s="6">
        <v>8.8809946714030995E-3</v>
      </c>
      <c r="AJ116" s="1" t="s">
        <v>0</v>
      </c>
      <c r="AK116" s="4">
        <v>45748</v>
      </c>
      <c r="AL116" s="5">
        <v>208</v>
      </c>
      <c r="AM116" s="5">
        <v>216</v>
      </c>
      <c r="AN116" s="5">
        <v>224</v>
      </c>
      <c r="AO116" s="5">
        <v>8</v>
      </c>
      <c r="AP116" s="6">
        <v>3.8461538461538401E-2</v>
      </c>
      <c r="AQ116" s="5">
        <v>8</v>
      </c>
      <c r="AR116" s="6">
        <v>3.7037037037037E-2</v>
      </c>
      <c r="AS116" s="1" t="s">
        <v>0</v>
      </c>
      <c r="AT116" s="4">
        <v>45748</v>
      </c>
      <c r="AU116" s="5">
        <v>41</v>
      </c>
      <c r="AV116" s="5">
        <v>37</v>
      </c>
      <c r="AW116" s="5">
        <v>38</v>
      </c>
      <c r="AX116" s="5">
        <v>-4</v>
      </c>
      <c r="AY116" s="6">
        <v>-9.7560975609756101E-2</v>
      </c>
      <c r="AZ116" s="5">
        <v>1</v>
      </c>
      <c r="BA116" s="6">
        <v>2.7027027027027001E-2</v>
      </c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>
        <v>1672</v>
      </c>
      <c r="E117" s="5">
        <v>-5</v>
      </c>
      <c r="F117" s="6">
        <v>-2.9377203290246001E-3</v>
      </c>
      <c r="G117" s="5">
        <v>-25</v>
      </c>
      <c r="H117" s="6">
        <v>-1.47318797878609E-2</v>
      </c>
      <c r="I117" s="1" t="s">
        <v>0</v>
      </c>
      <c r="J117" s="4">
        <v>45778</v>
      </c>
      <c r="K117" s="5">
        <v>805</v>
      </c>
      <c r="L117" s="5">
        <v>778</v>
      </c>
      <c r="M117" s="5">
        <v>771</v>
      </c>
      <c r="N117" s="5">
        <v>-27</v>
      </c>
      <c r="O117" s="6">
        <v>-3.3540372670807402E-2</v>
      </c>
      <c r="P117" s="5">
        <v>-7</v>
      </c>
      <c r="Q117" s="6">
        <v>-8.9974293059124997E-3</v>
      </c>
      <c r="R117" s="1" t="s">
        <v>0</v>
      </c>
      <c r="S117" s="4">
        <v>45778</v>
      </c>
      <c r="T117" s="5">
        <v>752</v>
      </c>
      <c r="U117" s="5">
        <v>720</v>
      </c>
      <c r="V117" s="5">
        <v>744</v>
      </c>
      <c r="W117" s="5">
        <v>-32</v>
      </c>
      <c r="X117" s="6">
        <v>-4.2553191489361701E-2</v>
      </c>
      <c r="Y117" s="5">
        <v>24</v>
      </c>
      <c r="Z117" s="6">
        <v>3.3333333333333298E-2</v>
      </c>
      <c r="AA117" s="1" t="s">
        <v>0</v>
      </c>
      <c r="AB117" s="4">
        <v>45778</v>
      </c>
      <c r="AC117" s="5">
        <v>548</v>
      </c>
      <c r="AD117" s="5">
        <v>516</v>
      </c>
      <c r="AE117" s="5">
        <v>529</v>
      </c>
      <c r="AF117" s="5">
        <v>-32</v>
      </c>
      <c r="AG117" s="6">
        <v>-5.8394160583941597E-2</v>
      </c>
      <c r="AH117" s="5">
        <v>13</v>
      </c>
      <c r="AI117" s="6">
        <v>2.5193798449612399E-2</v>
      </c>
      <c r="AJ117" s="1" t="s">
        <v>0</v>
      </c>
      <c r="AK117" s="4">
        <v>45778</v>
      </c>
      <c r="AL117" s="5">
        <v>180</v>
      </c>
      <c r="AM117" s="5">
        <v>180</v>
      </c>
      <c r="AN117" s="5">
        <v>190</v>
      </c>
      <c r="AO117" s="5">
        <v>0</v>
      </c>
      <c r="AP117" s="6">
        <v>0</v>
      </c>
      <c r="AQ117" s="5">
        <v>10</v>
      </c>
      <c r="AR117" s="6">
        <v>5.5555555555555497E-2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25</v>
      </c>
      <c r="AX117" s="5">
        <v>0</v>
      </c>
      <c r="AY117" s="6">
        <v>0</v>
      </c>
      <c r="AZ117" s="5">
        <v>1</v>
      </c>
      <c r="BA117" s="6">
        <v>4.1666666666666602E-2</v>
      </c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>
        <v>1535</v>
      </c>
      <c r="E118" s="5">
        <v>62</v>
      </c>
      <c r="F118" s="6">
        <v>4.37235543018335E-2</v>
      </c>
      <c r="G118" s="5">
        <v>55</v>
      </c>
      <c r="H118" s="6">
        <v>3.7162162162162102E-2</v>
      </c>
      <c r="I118" s="1" t="s">
        <v>0</v>
      </c>
      <c r="J118" s="4">
        <v>45809</v>
      </c>
      <c r="K118" s="5">
        <v>846</v>
      </c>
      <c r="L118" s="5">
        <v>847</v>
      </c>
      <c r="M118" s="5">
        <v>885</v>
      </c>
      <c r="N118" s="5">
        <v>1</v>
      </c>
      <c r="O118" s="6">
        <v>1.1820330969267E-3</v>
      </c>
      <c r="P118" s="5">
        <v>38</v>
      </c>
      <c r="Q118" s="6">
        <v>4.4864226682408498E-2</v>
      </c>
      <c r="R118" s="1" t="s">
        <v>0</v>
      </c>
      <c r="S118" s="4">
        <v>45809</v>
      </c>
      <c r="T118" s="5">
        <v>818</v>
      </c>
      <c r="U118" s="5">
        <v>826</v>
      </c>
      <c r="V118" s="5">
        <v>842</v>
      </c>
      <c r="W118" s="5">
        <v>8</v>
      </c>
      <c r="X118" s="6">
        <v>9.7799511002443999E-3</v>
      </c>
      <c r="Y118" s="5">
        <v>16</v>
      </c>
      <c r="Z118" s="6">
        <v>1.9370460048426099E-2</v>
      </c>
      <c r="AA118" s="1" t="s">
        <v>0</v>
      </c>
      <c r="AB118" s="4">
        <v>45809</v>
      </c>
      <c r="AC118" s="5">
        <v>587</v>
      </c>
      <c r="AD118" s="5">
        <v>578</v>
      </c>
      <c r="AE118" s="5">
        <v>582</v>
      </c>
      <c r="AF118" s="5">
        <v>-9</v>
      </c>
      <c r="AG118" s="6">
        <v>-1.53321976149914E-2</v>
      </c>
      <c r="AH118" s="5">
        <v>4</v>
      </c>
      <c r="AI118" s="6">
        <v>6.9204152249133996E-3</v>
      </c>
      <c r="AJ118" s="1" t="s">
        <v>0</v>
      </c>
      <c r="AK118" s="4">
        <v>45809</v>
      </c>
      <c r="AL118" s="5">
        <v>181</v>
      </c>
      <c r="AM118" s="5">
        <v>196</v>
      </c>
      <c r="AN118" s="5">
        <v>213</v>
      </c>
      <c r="AO118" s="5">
        <v>15</v>
      </c>
      <c r="AP118" s="6">
        <v>8.2872928176795493E-2</v>
      </c>
      <c r="AQ118" s="5">
        <v>17</v>
      </c>
      <c r="AR118" s="6">
        <v>8.6734693877551006E-2</v>
      </c>
      <c r="AS118" s="1" t="s">
        <v>0</v>
      </c>
      <c r="AT118" s="4">
        <v>45809</v>
      </c>
      <c r="AU118" s="5">
        <v>50</v>
      </c>
      <c r="AV118" s="5">
        <v>53</v>
      </c>
      <c r="AW118" s="5">
        <v>46</v>
      </c>
      <c r="AX118" s="5">
        <v>3</v>
      </c>
      <c r="AY118" s="6">
        <v>0.06</v>
      </c>
      <c r="AZ118" s="5">
        <v>-7</v>
      </c>
      <c r="BA118" s="6">
        <v>-0.13207547169811321</v>
      </c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>
        <v>1537</v>
      </c>
      <c r="E119" s="5">
        <v>39</v>
      </c>
      <c r="F119" s="6">
        <v>2.6209677419354802E-2</v>
      </c>
      <c r="G119" s="5">
        <v>10</v>
      </c>
      <c r="H119" s="6">
        <v>6.5487884741322003E-3</v>
      </c>
      <c r="I119" s="1" t="s">
        <v>0</v>
      </c>
      <c r="J119" s="4">
        <v>45839</v>
      </c>
      <c r="K119" s="5">
        <v>910</v>
      </c>
      <c r="L119" s="5">
        <v>907</v>
      </c>
      <c r="M119" s="5">
        <v>935</v>
      </c>
      <c r="N119" s="5">
        <v>-3</v>
      </c>
      <c r="O119" s="6">
        <v>-3.2967032967032E-3</v>
      </c>
      <c r="P119" s="5">
        <v>28</v>
      </c>
      <c r="Q119" s="6">
        <v>3.0871003307607399E-2</v>
      </c>
      <c r="R119" s="1" t="s">
        <v>0</v>
      </c>
      <c r="S119" s="4">
        <v>45839</v>
      </c>
      <c r="T119" s="5">
        <v>842</v>
      </c>
      <c r="U119" s="5">
        <v>835</v>
      </c>
      <c r="V119" s="5">
        <v>835</v>
      </c>
      <c r="W119" s="5">
        <v>-7</v>
      </c>
      <c r="X119" s="6">
        <v>-8.3135391923989995E-3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571</v>
      </c>
      <c r="AD119" s="5">
        <v>578</v>
      </c>
      <c r="AE119" s="5">
        <v>581</v>
      </c>
      <c r="AF119" s="5">
        <v>7</v>
      </c>
      <c r="AG119" s="6">
        <v>1.2259194395796799E-2</v>
      </c>
      <c r="AH119" s="5">
        <v>3</v>
      </c>
      <c r="AI119" s="6">
        <v>5.1903114186851E-3</v>
      </c>
      <c r="AJ119" s="1" t="s">
        <v>0</v>
      </c>
      <c r="AK119" s="4">
        <v>45839</v>
      </c>
      <c r="AL119" s="5">
        <v>243</v>
      </c>
      <c r="AM119" s="5">
        <v>233</v>
      </c>
      <c r="AN119" s="5">
        <v>231</v>
      </c>
      <c r="AO119" s="5">
        <v>-10</v>
      </c>
      <c r="AP119" s="6">
        <v>-4.1152263374485597E-2</v>
      </c>
      <c r="AQ119" s="5">
        <v>-2</v>
      </c>
      <c r="AR119" s="6">
        <v>-8.5836909871243993E-3</v>
      </c>
      <c r="AS119" s="1" t="s">
        <v>0</v>
      </c>
      <c r="AT119" s="4">
        <v>45839</v>
      </c>
      <c r="AU119" s="5">
        <v>27</v>
      </c>
      <c r="AV119" s="5">
        <v>24</v>
      </c>
      <c r="AW119" s="5">
        <v>24</v>
      </c>
      <c r="AX119" s="5">
        <v>-3</v>
      </c>
      <c r="AY119" s="6">
        <v>-0.1111111111111111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>
        <v>1425</v>
      </c>
      <c r="E120" s="5" t="s">
        <v>14</v>
      </c>
      <c r="F120" s="5" t="s">
        <v>14</v>
      </c>
      <c r="G120" s="5">
        <v>-13</v>
      </c>
      <c r="H120" s="6">
        <v>-9.0403337969401001E-3</v>
      </c>
      <c r="I120" s="1" t="s">
        <v>0</v>
      </c>
      <c r="J120" s="4">
        <v>45870</v>
      </c>
      <c r="K120" s="5">
        <v>935</v>
      </c>
      <c r="L120" s="5" t="s">
        <v>14</v>
      </c>
      <c r="M120" s="5">
        <v>930</v>
      </c>
      <c r="N120" s="5" t="s">
        <v>14</v>
      </c>
      <c r="O120" s="5" t="s">
        <v>14</v>
      </c>
      <c r="P120" s="5">
        <v>-5</v>
      </c>
      <c r="Q120" s="6">
        <v>-5.3475935828877002E-3</v>
      </c>
      <c r="R120" s="1" t="s">
        <v>0</v>
      </c>
      <c r="S120" s="4">
        <v>45870</v>
      </c>
      <c r="T120" s="5">
        <v>864</v>
      </c>
      <c r="U120" s="5" t="s">
        <v>14</v>
      </c>
      <c r="V120" s="5">
        <v>895</v>
      </c>
      <c r="W120" s="5" t="s">
        <v>14</v>
      </c>
      <c r="X120" s="5" t="s">
        <v>14</v>
      </c>
      <c r="Y120" s="5">
        <v>31</v>
      </c>
      <c r="Z120" s="6">
        <v>3.5879629629629602E-2</v>
      </c>
      <c r="AA120" s="1" t="s">
        <v>0</v>
      </c>
      <c r="AB120" s="4">
        <v>45870</v>
      </c>
      <c r="AC120" s="5">
        <v>649</v>
      </c>
      <c r="AD120" s="5" t="s">
        <v>14</v>
      </c>
      <c r="AE120" s="5">
        <v>670</v>
      </c>
      <c r="AF120" s="5" t="s">
        <v>14</v>
      </c>
      <c r="AG120" s="5" t="s">
        <v>14</v>
      </c>
      <c r="AH120" s="5">
        <v>21</v>
      </c>
      <c r="AI120" s="6">
        <v>3.2357473035439101E-2</v>
      </c>
      <c r="AJ120" s="1" t="s">
        <v>0</v>
      </c>
      <c r="AK120" s="4">
        <v>45870</v>
      </c>
      <c r="AL120" s="5">
        <v>188</v>
      </c>
      <c r="AM120" s="5" t="s">
        <v>14</v>
      </c>
      <c r="AN120" s="5">
        <v>194</v>
      </c>
      <c r="AO120" s="5" t="s">
        <v>14</v>
      </c>
      <c r="AP120" s="5" t="s">
        <v>14</v>
      </c>
      <c r="AQ120" s="5">
        <v>6</v>
      </c>
      <c r="AR120" s="6">
        <v>3.1914893617021198E-2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31</v>
      </c>
      <c r="AX120" s="5" t="s">
        <v>14</v>
      </c>
      <c r="AY120" s="5" t="s">
        <v>14</v>
      </c>
      <c r="AZ120" s="5">
        <v>3</v>
      </c>
      <c r="BA120" s="6">
        <v>0.1071428571428571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>
        <v>1509</v>
      </c>
      <c r="E121" s="5" t="s">
        <v>14</v>
      </c>
      <c r="F121" s="5" t="s">
        <v>14</v>
      </c>
      <c r="G121" s="5">
        <v>75</v>
      </c>
      <c r="H121" s="6">
        <v>5.23012552301255E-2</v>
      </c>
      <c r="I121" s="1" t="s">
        <v>0</v>
      </c>
      <c r="J121" s="4">
        <v>45901</v>
      </c>
      <c r="K121" s="5" t="s">
        <v>14</v>
      </c>
      <c r="L121" s="5">
        <v>949</v>
      </c>
      <c r="M121" s="5">
        <v>941</v>
      </c>
      <c r="N121" s="5" t="s">
        <v>14</v>
      </c>
      <c r="O121" s="5" t="s">
        <v>14</v>
      </c>
      <c r="P121" s="5">
        <v>-8</v>
      </c>
      <c r="Q121" s="6">
        <v>-8.4299262381454E-3</v>
      </c>
      <c r="R121" s="1" t="s">
        <v>0</v>
      </c>
      <c r="S121" s="4">
        <v>45901</v>
      </c>
      <c r="T121" s="5" t="s">
        <v>14</v>
      </c>
      <c r="U121" s="5">
        <v>819</v>
      </c>
      <c r="V121" s="5">
        <v>826</v>
      </c>
      <c r="W121" s="5" t="s">
        <v>14</v>
      </c>
      <c r="X121" s="5" t="s">
        <v>14</v>
      </c>
      <c r="Y121" s="5">
        <v>7</v>
      </c>
      <c r="Z121" s="6">
        <v>8.5470085470084993E-3</v>
      </c>
      <c r="AA121" s="1" t="s">
        <v>0</v>
      </c>
      <c r="AB121" s="4">
        <v>45901</v>
      </c>
      <c r="AC121" s="5" t="s">
        <v>14</v>
      </c>
      <c r="AD121" s="5">
        <v>550</v>
      </c>
      <c r="AE121" s="5">
        <v>551</v>
      </c>
      <c r="AF121" s="5" t="s">
        <v>14</v>
      </c>
      <c r="AG121" s="5" t="s">
        <v>14</v>
      </c>
      <c r="AH121" s="5">
        <v>1</v>
      </c>
      <c r="AI121" s="6">
        <v>1.8181818181818E-3</v>
      </c>
      <c r="AJ121" s="1" t="s">
        <v>0</v>
      </c>
      <c r="AK121" s="4">
        <v>45901</v>
      </c>
      <c r="AL121" s="5" t="s">
        <v>14</v>
      </c>
      <c r="AM121" s="5">
        <v>221</v>
      </c>
      <c r="AN121" s="5">
        <v>234</v>
      </c>
      <c r="AO121" s="5" t="s">
        <v>14</v>
      </c>
      <c r="AP121" s="5" t="s">
        <v>14</v>
      </c>
      <c r="AQ121" s="5">
        <v>13</v>
      </c>
      <c r="AR121" s="6">
        <v>5.8823529411764698E-2</v>
      </c>
      <c r="AS121" s="1" t="s">
        <v>0</v>
      </c>
      <c r="AT121" s="4">
        <v>45901</v>
      </c>
      <c r="AU121" s="5" t="s">
        <v>14</v>
      </c>
      <c r="AV121" s="5">
        <v>48</v>
      </c>
      <c r="AW121" s="5">
        <v>40</v>
      </c>
      <c r="AX121" s="5" t="s">
        <v>14</v>
      </c>
      <c r="AY121" s="5" t="s">
        <v>14</v>
      </c>
      <c r="AZ121" s="5">
        <v>-8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>
        <v>1542</v>
      </c>
      <c r="E122" s="5">
        <v>-15</v>
      </c>
      <c r="F122" s="6">
        <v>-9.0144230769229998E-3</v>
      </c>
      <c r="G122" s="5">
        <v>-107</v>
      </c>
      <c r="H122" s="6">
        <v>-6.4887810794420797E-2</v>
      </c>
      <c r="I122" s="1" t="s">
        <v>0</v>
      </c>
      <c r="J122" s="4">
        <v>45931</v>
      </c>
      <c r="K122" s="5">
        <v>906</v>
      </c>
      <c r="L122" s="5">
        <v>957</v>
      </c>
      <c r="M122" s="5">
        <v>904</v>
      </c>
      <c r="N122" s="5">
        <v>51</v>
      </c>
      <c r="O122" s="6">
        <v>5.6291390728476803E-2</v>
      </c>
      <c r="P122" s="5">
        <v>-53</v>
      </c>
      <c r="Q122" s="6">
        <v>-5.5381400208986402E-2</v>
      </c>
      <c r="R122" s="1" t="s">
        <v>0</v>
      </c>
      <c r="S122" s="4">
        <v>45931</v>
      </c>
      <c r="T122" s="5">
        <v>727</v>
      </c>
      <c r="U122" s="5">
        <v>781</v>
      </c>
      <c r="V122" s="5">
        <v>808</v>
      </c>
      <c r="W122" s="5">
        <v>54</v>
      </c>
      <c r="X122" s="6">
        <v>7.4277854195323206E-2</v>
      </c>
      <c r="Y122" s="5">
        <v>27</v>
      </c>
      <c r="Z122" s="6">
        <v>3.4571062740076798E-2</v>
      </c>
      <c r="AA122" s="1" t="s">
        <v>0</v>
      </c>
      <c r="AB122" s="4">
        <v>45931</v>
      </c>
      <c r="AC122" s="5">
        <v>480</v>
      </c>
      <c r="AD122" s="5">
        <v>511</v>
      </c>
      <c r="AE122" s="5">
        <v>537</v>
      </c>
      <c r="AF122" s="5">
        <v>31</v>
      </c>
      <c r="AG122" s="6">
        <v>6.4583333333333298E-2</v>
      </c>
      <c r="AH122" s="5">
        <v>26</v>
      </c>
      <c r="AI122" s="6">
        <v>5.0880626223091897E-2</v>
      </c>
      <c r="AJ122" s="1" t="s">
        <v>0</v>
      </c>
      <c r="AK122" s="4">
        <v>45931</v>
      </c>
      <c r="AL122" s="5">
        <v>210</v>
      </c>
      <c r="AM122" s="5">
        <v>229</v>
      </c>
      <c r="AN122" s="5">
        <v>231</v>
      </c>
      <c r="AO122" s="5">
        <v>19</v>
      </c>
      <c r="AP122" s="6">
        <v>9.0476190476190405E-2</v>
      </c>
      <c r="AQ122" s="5">
        <v>2</v>
      </c>
      <c r="AR122" s="6">
        <v>8.7336244541484E-3</v>
      </c>
      <c r="AS122" s="1" t="s">
        <v>0</v>
      </c>
      <c r="AT122" s="4">
        <v>45931</v>
      </c>
      <c r="AU122" s="5">
        <v>37</v>
      </c>
      <c r="AV122" s="5">
        <v>41</v>
      </c>
      <c r="AW122" s="5">
        <v>41</v>
      </c>
      <c r="AX122" s="5">
        <v>4</v>
      </c>
      <c r="AY122" s="6">
        <v>0.1081081081081081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1377</v>
      </c>
      <c r="C123" s="5">
        <v>1394</v>
      </c>
      <c r="D123" s="5">
        <v>1409</v>
      </c>
      <c r="E123" s="5">
        <v>17</v>
      </c>
      <c r="F123" s="6">
        <v>1.23456790123456E-2</v>
      </c>
      <c r="G123" s="5">
        <v>15</v>
      </c>
      <c r="H123" s="6">
        <v>1.07604017216642E-2</v>
      </c>
      <c r="I123" s="1" t="s">
        <v>0</v>
      </c>
      <c r="J123" s="4">
        <v>45962</v>
      </c>
      <c r="K123" s="5">
        <v>629</v>
      </c>
      <c r="L123" s="5">
        <v>620</v>
      </c>
      <c r="M123" s="5">
        <v>632</v>
      </c>
      <c r="N123" s="5">
        <v>-9</v>
      </c>
      <c r="O123" s="6">
        <v>-1.4308426073131901E-2</v>
      </c>
      <c r="P123" s="5">
        <v>12</v>
      </c>
      <c r="Q123" s="6">
        <v>1.9354838709677399E-2</v>
      </c>
      <c r="R123" s="1" t="s">
        <v>0</v>
      </c>
      <c r="S123" s="4">
        <v>45962</v>
      </c>
      <c r="T123" s="5">
        <v>575</v>
      </c>
      <c r="U123" s="5">
        <v>575</v>
      </c>
      <c r="V123" s="5">
        <v>577</v>
      </c>
      <c r="W123" s="5">
        <v>0</v>
      </c>
      <c r="X123" s="6">
        <v>0</v>
      </c>
      <c r="Y123" s="5">
        <v>2</v>
      </c>
      <c r="Z123" s="6">
        <v>3.4782608695652002E-3</v>
      </c>
      <c r="AA123" s="1" t="s">
        <v>0</v>
      </c>
      <c r="AB123" s="4">
        <v>45962</v>
      </c>
      <c r="AC123" s="5">
        <v>413</v>
      </c>
      <c r="AD123" s="5">
        <v>403</v>
      </c>
      <c r="AE123" s="5">
        <v>408</v>
      </c>
      <c r="AF123" s="5">
        <v>-10</v>
      </c>
      <c r="AG123" s="6">
        <v>-2.42130750605326E-2</v>
      </c>
      <c r="AH123" s="5">
        <v>5</v>
      </c>
      <c r="AI123" s="6">
        <v>1.24069478908188E-2</v>
      </c>
      <c r="AJ123" s="1" t="s">
        <v>0</v>
      </c>
      <c r="AK123" s="4">
        <v>45962</v>
      </c>
      <c r="AL123" s="5">
        <v>141</v>
      </c>
      <c r="AM123" s="5">
        <v>139</v>
      </c>
      <c r="AN123" s="5">
        <v>138</v>
      </c>
      <c r="AO123" s="5">
        <v>-2</v>
      </c>
      <c r="AP123" s="6">
        <v>-1.4184397163120499E-2</v>
      </c>
      <c r="AQ123" s="5">
        <v>-1</v>
      </c>
      <c r="AR123" s="6">
        <v>-7.1942446043165003E-3</v>
      </c>
      <c r="AS123" s="1" t="s">
        <v>0</v>
      </c>
      <c r="AT123" s="4">
        <v>45962</v>
      </c>
      <c r="AU123" s="5">
        <v>21</v>
      </c>
      <c r="AV123" s="5">
        <v>33</v>
      </c>
      <c r="AW123" s="5">
        <v>31</v>
      </c>
      <c r="AX123" s="5">
        <v>12</v>
      </c>
      <c r="AY123" s="6">
        <v>0.5714285714285714</v>
      </c>
      <c r="AZ123" s="5">
        <v>-2</v>
      </c>
      <c r="BA123" s="6">
        <v>-6.0606060606060601E-2</v>
      </c>
      <c r="BB123" s="1" t="s">
        <v>0</v>
      </c>
    </row>
    <row r="124" spans="1:54" ht="15.6" x14ac:dyDescent="0.3">
      <c r="A124" s="4">
        <v>45992</v>
      </c>
      <c r="B124" s="5">
        <v>1300</v>
      </c>
      <c r="C124" s="5">
        <v>1337</v>
      </c>
      <c r="D124" s="5">
        <v>1337</v>
      </c>
      <c r="E124" s="5">
        <v>37</v>
      </c>
      <c r="F124" s="6">
        <v>2.8461538461538399E-2</v>
      </c>
      <c r="G124" s="5">
        <v>0</v>
      </c>
      <c r="H124" s="6">
        <v>0</v>
      </c>
      <c r="I124" s="1" t="s">
        <v>0</v>
      </c>
      <c r="J124" s="4">
        <v>45992</v>
      </c>
      <c r="K124" s="5">
        <v>604</v>
      </c>
      <c r="L124" s="5">
        <v>624</v>
      </c>
      <c r="M124" s="5">
        <v>624</v>
      </c>
      <c r="N124" s="5">
        <v>20</v>
      </c>
      <c r="O124" s="6">
        <v>3.3112582781456901E-2</v>
      </c>
      <c r="P124" s="5">
        <v>0</v>
      </c>
      <c r="Q124" s="6">
        <v>0</v>
      </c>
      <c r="R124" s="1" t="s">
        <v>0</v>
      </c>
      <c r="S124" s="4">
        <v>45992</v>
      </c>
      <c r="T124" s="5">
        <v>675</v>
      </c>
      <c r="U124" s="5">
        <v>672</v>
      </c>
      <c r="V124" s="5">
        <v>672</v>
      </c>
      <c r="W124" s="5">
        <v>-3</v>
      </c>
      <c r="X124" s="6">
        <v>-4.4444444444444002E-3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432</v>
      </c>
      <c r="AD124" s="5">
        <v>443</v>
      </c>
      <c r="AE124" s="5">
        <v>443</v>
      </c>
      <c r="AF124" s="5">
        <v>11</v>
      </c>
      <c r="AG124" s="6">
        <v>2.5462962962962899E-2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190</v>
      </c>
      <c r="AM124" s="5">
        <v>182</v>
      </c>
      <c r="AN124" s="5">
        <v>182</v>
      </c>
      <c r="AO124" s="5">
        <v>-8</v>
      </c>
      <c r="AP124" s="6">
        <v>-4.2105263157894701E-2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52</v>
      </c>
      <c r="AV124" s="5">
        <v>47</v>
      </c>
      <c r="AW124" s="5">
        <v>47</v>
      </c>
      <c r="AX124" s="5">
        <v>-5</v>
      </c>
      <c r="AY124" s="6">
        <v>-9.6153846153846104E-2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1702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914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735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483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204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48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7.2289156626505993E-2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-6.6666666666666596E-2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-6.3829787234042507E-2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-0.13740458015267171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-2.2988505747126398E-2</v>
      </c>
      <c r="P6" s="5">
        <v>1</v>
      </c>
      <c r="Q6" s="6">
        <v>1.1764705882352899E-2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-3.5714285714285698E-2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4.54545454545454E-2</v>
      </c>
      <c r="Y7" s="5">
        <v>1</v>
      </c>
      <c r="Z7" s="6">
        <v>2.1739130434782601E-2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1.5873015873015799E-2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0.13846153846153841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1.6666666666666601E-2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-3.3333333333333298E-2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-6.5789473684210495E-2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-1.7543859649122799E-2</v>
      </c>
      <c r="AH9" s="5">
        <v>-3</v>
      </c>
      <c r="AI9" s="6">
        <v>-5.3571428571428499E-2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2.3255813953488299E-2</v>
      </c>
      <c r="AQ9" s="5">
        <v>16</v>
      </c>
      <c r="AR9" s="6">
        <v>0.36363636363636359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5.1546391752577303E-2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-5.9322033898305003E-2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6.0606060606060601E-2</v>
      </c>
      <c r="Y10" s="5">
        <v>10</v>
      </c>
      <c r="Z10" s="6">
        <v>5.7142857142857099E-2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6.5789473684210495E-2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9.4339622641508997E-3</v>
      </c>
      <c r="P11" s="5">
        <v>1</v>
      </c>
      <c r="Q11" s="6">
        <v>9.3457943925232996E-3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1.42857142857142E-2</v>
      </c>
      <c r="AH11" s="5">
        <v>-1</v>
      </c>
      <c r="AI11" s="6">
        <v>-1.4084507042253501E-2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-5.1724137931034399E-2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</v>
      </c>
      <c r="G12" s="5">
        <v>-6</v>
      </c>
      <c r="H12" s="6">
        <v>-6.3157894736842093E-2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-2.8089887640449399E-2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-5.5172413793103399E-2</v>
      </c>
      <c r="Y12" s="5">
        <v>1</v>
      </c>
      <c r="Z12" s="6">
        <v>7.2992700729926996E-3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-5.31914893617021E-2</v>
      </c>
      <c r="AH12" s="5">
        <v>1</v>
      </c>
      <c r="AI12" s="6">
        <v>1.12359550561797E-2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-6.8181818181818094E-2</v>
      </c>
      <c r="AQ12" s="5">
        <v>1</v>
      </c>
      <c r="AR12" s="6">
        <v>2.4390243902439001E-2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5.1546391752577303E-2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2.5806451612903201E-2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6.1224489795918297E-2</v>
      </c>
      <c r="AH13" s="5">
        <v>2</v>
      </c>
      <c r="AI13" s="6">
        <v>3.8461538461538401E-2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6.6666666666666596E-2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-7.7922077922077906E-2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2.0833333333333301E-2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3.3333333333333298E-2</v>
      </c>
      <c r="AH14" s="5">
        <v>-2</v>
      </c>
      <c r="AI14" s="6">
        <v>-6.4516129032257993E-2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-4.5977011494252797E-2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-5.8823529411764698E-2</v>
      </c>
      <c r="P15" s="5">
        <v>4</v>
      </c>
      <c r="Q15" s="6">
        <v>8.3333333333333301E-2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-5.1282051282051197E-2</v>
      </c>
      <c r="Y15" s="5">
        <v>2</v>
      </c>
      <c r="Z15" s="6">
        <v>5.4054054054054002E-2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-7.4074074074074001E-2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2.1505376344085999E-2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-2.6315789473684199E-2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-1.8181818181818101E-2</v>
      </c>
      <c r="Y16" s="5">
        <v>-5</v>
      </c>
      <c r="Z16" s="6">
        <v>-9.2592592592592504E-2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-8.3333333333333301E-2</v>
      </c>
      <c r="AQ16" s="5">
        <v>-1</v>
      </c>
      <c r="AR16" s="6">
        <v>-4.54545454545454E-2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5.6338028169014003E-2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2.6666666666666599E-2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-4.54545454545454E-2</v>
      </c>
      <c r="AH17" s="5">
        <v>3</v>
      </c>
      <c r="AI17" s="6">
        <v>7.1428571428571397E-2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-3.1746031746031703E-2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1.5873015873015799E-2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-4.1666666666666602E-2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0.1666666666666666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4.8192771084337303E-2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1.6666666666666601E-2</v>
      </c>
      <c r="P19" s="5">
        <v>6</v>
      </c>
      <c r="Q19" s="6">
        <v>9.8360655737704902E-2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3.38983050847457E-2</v>
      </c>
      <c r="Y19" s="5">
        <v>-6</v>
      </c>
      <c r="Z19" s="6">
        <v>-9.8360655737704902E-2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3.03030303030303E-2</v>
      </c>
      <c r="AH19" s="5">
        <v>1</v>
      </c>
      <c r="AI19" s="6">
        <v>2.94117647058823E-2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5.2631578947368397E-2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-8.0808080808080801E-2</v>
      </c>
      <c r="G20" s="5">
        <v>5</v>
      </c>
      <c r="H20" s="6">
        <v>5.4945054945054903E-2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8.0645161290322495E-2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0.20588235294117641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4.3478260869565202E-2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</v>
      </c>
      <c r="P21" s="5">
        <v>7</v>
      </c>
      <c r="Q21" s="6">
        <v>9.0909090909090898E-2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-7.0866141732283394E-2</v>
      </c>
      <c r="Y21" s="5">
        <v>-2</v>
      </c>
      <c r="Z21" s="6">
        <v>-1.6949152542372801E-2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4.8387096774193498E-2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5.7471264367816001E-2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4.6511627906976702E-2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1.7647058823529401E-2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9.5238095238095205E-2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-9.0909090909090898E-2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0.2203389830508474</v>
      </c>
      <c r="G23" s="5">
        <v>1</v>
      </c>
      <c r="H23" s="6">
        <v>6.9444444444443998E-3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-1.8018018018018001E-2</v>
      </c>
      <c r="P23" s="5">
        <v>11</v>
      </c>
      <c r="Q23" s="6">
        <v>0.1009174311926605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3.73831775700934E-2</v>
      </c>
      <c r="Y23" s="5">
        <v>-5</v>
      </c>
      <c r="Z23" s="6">
        <v>-4.5045045045045001E-2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0.2291666666666666</v>
      </c>
      <c r="AH23" s="5">
        <v>-4</v>
      </c>
      <c r="AI23" s="6">
        <v>-6.7796610169491497E-2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-4.6511627906976702E-2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-0.1421319796954314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-7.0866141732283394E-2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-6.0240963855421603E-2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-5.8823529411764698E-2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-2.04081632653061E-2</v>
      </c>
      <c r="G25" s="5">
        <v>1</v>
      </c>
      <c r="H25" s="6">
        <v>1.04166666666666E-2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-3.1645569620253097E-2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-3.8461538461538401E-2</v>
      </c>
      <c r="Y25" s="5">
        <v>2</v>
      </c>
      <c r="Z25" s="6">
        <v>2.6666666666666599E-2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-5.8823529411764698E-2</v>
      </c>
      <c r="AH25" s="5">
        <v>2</v>
      </c>
      <c r="AI25" s="6">
        <v>4.1666666666666602E-2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4.1666666666666602E-2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5.0847457627118599E-2</v>
      </c>
      <c r="Y26" s="5">
        <v>3</v>
      </c>
      <c r="Z26" s="6">
        <v>4.8387096774193498E-2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9.0909090909090898E-2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6.3829787234042507E-2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1.6129032258064498E-2</v>
      </c>
      <c r="P27" s="5">
        <v>16</v>
      </c>
      <c r="Q27" s="6">
        <v>0.2539682539682539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9.5238095238095205E-2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7.1428571428571397E-2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0.1666666666666666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3.5714285714285698E-2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5.7692307692307598E-2</v>
      </c>
      <c r="P28" s="5">
        <v>6</v>
      </c>
      <c r="Q28" s="6">
        <v>0.109090909090909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4.1666666666666602E-2</v>
      </c>
      <c r="Y28" s="5">
        <v>1</v>
      </c>
      <c r="Z28" s="6">
        <v>1.3333333333333299E-2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-0.1166666666666666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5.6074766355140103E-2</v>
      </c>
      <c r="P29" s="5">
        <v>-11</v>
      </c>
      <c r="Q29" s="6">
        <v>-9.7345132743362803E-2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-0.1666666666666666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-3.5087719298245598E-2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0.10344827586206889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-1.9047619047619001E-2</v>
      </c>
      <c r="G31" s="5">
        <v>3</v>
      </c>
      <c r="H31" s="6">
        <v>2.9126213592233E-2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9.0909090909090898E-2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2.7027027027027001E-2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6.0606060606060601E-2</v>
      </c>
      <c r="Y32" s="5">
        <v>3</v>
      </c>
      <c r="Z32" s="6">
        <v>4.2857142857142802E-2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6.9767441860465101E-2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0.1666666666666666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5.6603773584905599E-2</v>
      </c>
      <c r="G33" s="5">
        <v>-4</v>
      </c>
      <c r="H33" s="6">
        <v>-3.5714285714285698E-2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1.21951219512195E-2</v>
      </c>
      <c r="P33" s="5">
        <v>-2</v>
      </c>
      <c r="Q33" s="6">
        <v>-2.40963855421686E-2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5.6603773584905599E-2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1.6666666666666601E-2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-9.5238095238095205E-2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2.83018867924528E-2</v>
      </c>
      <c r="P34" s="5">
        <v>-11</v>
      </c>
      <c r="Q34" s="6">
        <v>-0.1009174311926605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-0.1214285714285714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-5.6603773584905599E-2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-0.14473684210526311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3.1007751937984399E-2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-6.8493150684931E-3</v>
      </c>
      <c r="Y35" s="5">
        <v>-7</v>
      </c>
      <c r="Z35" s="6">
        <v>-4.8275862068965503E-2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-1.4925373134328301E-2</v>
      </c>
      <c r="AH35" s="5">
        <v>-4</v>
      </c>
      <c r="AI35" s="6">
        <v>-6.0606060606060601E-2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-2.8571428571428501E-2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-4.6511627906976702E-2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5.2631578947368397E-2</v>
      </c>
      <c r="P36" s="5">
        <v>-15</v>
      </c>
      <c r="Q36" s="6">
        <v>-8.3333333333333301E-2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2.3076923076922998E-2</v>
      </c>
      <c r="Y36" s="5">
        <v>8</v>
      </c>
      <c r="Z36" s="6">
        <v>6.01503759398496E-2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5.2631578947368397E-2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4.3478260869565202E-2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9.2105263157894704E-2</v>
      </c>
      <c r="G37" s="5">
        <v>-7</v>
      </c>
      <c r="H37" s="6">
        <v>-8.43373493975903E-2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-5.2631578947368397E-2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4.3478260869565202E-2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-6.5573770491803199E-2</v>
      </c>
      <c r="AH37" s="5">
        <v>3</v>
      </c>
      <c r="AI37" s="6">
        <v>5.2631578947368397E-2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-6.8965517241379296E-2</v>
      </c>
      <c r="AQ37" s="5">
        <v>2</v>
      </c>
      <c r="AR37" s="6">
        <v>7.4074074074074001E-2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-9.7087378640775997E-3</v>
      </c>
      <c r="G38" s="5">
        <v>-6</v>
      </c>
      <c r="H38" s="6">
        <v>-5.8823529411764698E-2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2.19780219780219E-2</v>
      </c>
      <c r="P38" s="5">
        <v>3</v>
      </c>
      <c r="Q38" s="6">
        <v>3.2258064516128997E-2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4.54545454545454E-2</v>
      </c>
      <c r="Y38" s="5">
        <v>-2</v>
      </c>
      <c r="Z38" s="6">
        <v>-2.8985507246376802E-2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0.26666666666666661</v>
      </c>
      <c r="AQ38" s="5">
        <v>-3</v>
      </c>
      <c r="AR38" s="6">
        <v>-0.1578947368421052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7.4626865671641701E-2</v>
      </c>
      <c r="P39" s="5">
        <v>-4</v>
      </c>
      <c r="Q39" s="6">
        <v>-5.5555555555555497E-2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5.2631578947368397E-2</v>
      </c>
      <c r="Y39" s="5">
        <v>4</v>
      </c>
      <c r="Z39" s="6">
        <v>6.6666666666666596E-2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3.03030303030303E-2</v>
      </c>
      <c r="AH39" s="5">
        <v>3</v>
      </c>
      <c r="AI39" s="6">
        <v>8.8235294117646995E-2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4.54545454545454E-2</v>
      </c>
      <c r="AQ39" s="5">
        <v>1</v>
      </c>
      <c r="AR39" s="6">
        <v>4.3478260869565202E-2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-7.1428571428571397E-2</v>
      </c>
      <c r="G40" s="5">
        <v>-6</v>
      </c>
      <c r="H40" s="6">
        <v>-6.5934065934065894E-2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-8.8235294117646995E-2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8.5714285714285701E-2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6.0606060606060601E-2</v>
      </c>
      <c r="AQ40" s="5">
        <v>-3</v>
      </c>
      <c r="AR40" s="6">
        <v>-8.5714285714285701E-2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8.5470085470085402E-2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5.8252427184466E-2</v>
      </c>
      <c r="P41" s="5">
        <v>5</v>
      </c>
      <c r="Q41" s="6">
        <v>4.5871559633027498E-2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-0.1443298969072164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-0.1363636363636363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6.3829787234042507E-2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-4.9382716049382699E-2</v>
      </c>
      <c r="P42" s="5">
        <v>-5</v>
      </c>
      <c r="Q42" s="6">
        <v>-6.4935064935064901E-2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-5.8823529411764698E-2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-4.8780487804878002E-2</v>
      </c>
      <c r="AH42" s="5">
        <v>-3</v>
      </c>
      <c r="AI42" s="6">
        <v>-7.69230769230769E-2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-8.6956521739130405E-2</v>
      </c>
      <c r="AQ42" s="5">
        <v>-1</v>
      </c>
      <c r="AR42" s="6">
        <v>-4.7619047619047603E-2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1.8348623853211E-2</v>
      </c>
      <c r="G43" s="5">
        <v>-5</v>
      </c>
      <c r="H43" s="6">
        <v>-4.5045045045045001E-2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-6.8965517241379296E-2</v>
      </c>
      <c r="Y43" s="5">
        <v>1</v>
      </c>
      <c r="Z43" s="6">
        <v>1.85185185185185E-2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-5.7142857142857099E-2</v>
      </c>
      <c r="AH43" s="5">
        <v>1</v>
      </c>
      <c r="AI43" s="6">
        <v>3.03030303030303E-2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-5.2631578947368397E-2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</v>
      </c>
      <c r="G44" s="5">
        <v>-16</v>
      </c>
      <c r="H44" s="6">
        <v>-0.1088435374149659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-6.1728395061728301E-2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1.5873015873015799E-2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5.1282051282051197E-2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-9.5238095238095205E-2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-6.8702290076335798E-2</v>
      </c>
      <c r="G45" s="5">
        <v>8</v>
      </c>
      <c r="H45" s="6">
        <v>6.5573770491803199E-2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-3.1746031746031703E-2</v>
      </c>
      <c r="Y45" s="5">
        <v>6</v>
      </c>
      <c r="Z45" s="6">
        <v>4.9180327868852403E-2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-1.8181818181818101E-2</v>
      </c>
      <c r="AH45" s="5">
        <v>-4</v>
      </c>
      <c r="AI45" s="6">
        <v>-7.4074074074074001E-2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-6.3492063492063405E-2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-4.7244094488188899E-2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-5.6074766355140103E-2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-1.13636363636363E-2</v>
      </c>
      <c r="AH46" s="5">
        <v>-4</v>
      </c>
      <c r="AI46" s="6">
        <v>-4.5977011494252797E-2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-4.54545454545454E-2</v>
      </c>
      <c r="AQ46" s="5">
        <v>-4</v>
      </c>
      <c r="AR46" s="6">
        <v>-6.3492063492063405E-2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-8.3333333333333301E-2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-4.4444444444444398E-2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4.4776119402985003E-2</v>
      </c>
      <c r="P47" s="5">
        <v>-12</v>
      </c>
      <c r="Q47" s="6">
        <v>-8.5714285714285701E-2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-8.0882352941176405E-2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-7.8651685393258397E-2</v>
      </c>
      <c r="AH47" s="5">
        <v>1</v>
      </c>
      <c r="AI47" s="6">
        <v>1.21951219512195E-2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-0.10256410256410251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9.6153846153846104E-2</v>
      </c>
      <c r="P48" s="5">
        <v>-14</v>
      </c>
      <c r="Q48" s="6">
        <v>-8.1871345029239706E-2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-3.8461538461538401E-2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-8.0808080808080801E-2</v>
      </c>
      <c r="AH48" s="5">
        <v>-4</v>
      </c>
      <c r="AI48" s="6">
        <v>-4.3956043956043897E-2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9.2592592592592504E-2</v>
      </c>
      <c r="AQ48" s="5">
        <v>-2</v>
      </c>
      <c r="AR48" s="6">
        <v>-3.38983050847457E-2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4.1666666666666602E-2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3.3557046979865703E-2</v>
      </c>
      <c r="P49" s="5">
        <v>-1</v>
      </c>
      <c r="Q49" s="6">
        <v>-6.4935064935064003E-3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-5.4347826086956499E-2</v>
      </c>
      <c r="Y49" s="5">
        <v>-3</v>
      </c>
      <c r="Z49" s="6">
        <v>-3.4482758620689599E-2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-3.4482758620689599E-2</v>
      </c>
      <c r="AH49" s="5">
        <v>-1</v>
      </c>
      <c r="AI49" s="6">
        <v>-1.7857142857142801E-2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-0.10344827586206889</v>
      </c>
      <c r="AQ49" s="5">
        <v>-1</v>
      </c>
      <c r="AR49" s="6">
        <v>-3.8461538461538401E-2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-2.7027027027027001E-2</v>
      </c>
      <c r="P50" s="5">
        <v>-2</v>
      </c>
      <c r="Q50" s="6">
        <v>-1.85185185185185E-2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5.7971014492753603E-2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1.9230769230769201E-2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0.1538461538461538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-2.6666666666666599E-2</v>
      </c>
      <c r="G51" s="5">
        <v>-17</v>
      </c>
      <c r="H51" s="6">
        <v>-0.1164383561643835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2.7027027027027001E-2</v>
      </c>
      <c r="P51" s="5">
        <v>-6</v>
      </c>
      <c r="Q51" s="6">
        <v>-7.8947368421052599E-2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9.4339622641509399E-2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6.0606060606060601E-2</v>
      </c>
      <c r="AH51" s="5">
        <v>4</v>
      </c>
      <c r="AI51" s="6">
        <v>0.1142857142857142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6.6666666666666596E-2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-5.3571428571428499E-2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7.0175438596491196E-2</v>
      </c>
      <c r="P52" s="5">
        <v>-10</v>
      </c>
      <c r="Q52" s="6">
        <v>-0.1639344262295081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1.47058823529411E-2</v>
      </c>
      <c r="Y52" s="5">
        <v>1</v>
      </c>
      <c r="Z52" s="6">
        <v>1.4492753623188401E-2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5.5555555555555497E-2</v>
      </c>
      <c r="G53" s="5">
        <v>-7</v>
      </c>
      <c r="H53" s="6">
        <v>-5.2631578947368397E-2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4.4247787610619399E-2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-1.21951219512195E-2</v>
      </c>
      <c r="Y53" s="5">
        <v>-7</v>
      </c>
      <c r="Z53" s="6">
        <v>-8.6419753086419707E-2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-1.8181818181818101E-2</v>
      </c>
      <c r="AH53" s="5">
        <v>-5</v>
      </c>
      <c r="AI53" s="6">
        <v>-9.2592592592592504E-2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-5.2631578947368397E-2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3.4188034188034101E-2</v>
      </c>
      <c r="G54" s="5">
        <v>7</v>
      </c>
      <c r="H54" s="6">
        <v>5.7851239669421399E-2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-7.1428571428571397E-2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-2.27272727272727E-2</v>
      </c>
      <c r="AH54" s="5">
        <v>-4</v>
      </c>
      <c r="AI54" s="6">
        <v>-9.3023255813953404E-2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-4.5045045045045001E-2</v>
      </c>
      <c r="G55" s="5">
        <v>-6</v>
      </c>
      <c r="H55" s="6">
        <v>-5.6603773584905599E-2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1.4134275618374499E-2</v>
      </c>
      <c r="Y55" s="5">
        <v>47</v>
      </c>
      <c r="Z55" s="6">
        <v>0.1637630662020905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2.00803212851405E-2</v>
      </c>
      <c r="AQ55" s="5">
        <v>47</v>
      </c>
      <c r="AR55" s="6">
        <v>0.18503937007874011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-1.9230769230769201E-2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4.7619047619047603E-2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-4.2635658914728598E-2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-8.5470085470085402E-2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-0.1666666666666666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6.4935064935064901E-2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0.11538461538461529</v>
      </c>
      <c r="Y57" s="5">
        <v>14</v>
      </c>
      <c r="Z57" s="6">
        <v>0.160919540229885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4.6511627906976702E-2</v>
      </c>
      <c r="G58" s="5">
        <v>2</v>
      </c>
      <c r="H58" s="6">
        <v>2.2222222222222199E-2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5.2631578947368397E-2</v>
      </c>
      <c r="P58" s="5">
        <v>5</v>
      </c>
      <c r="Q58" s="6">
        <v>4.1666666666666602E-2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4.2735042735042701E-2</v>
      </c>
      <c r="Y58" s="5">
        <v>8</v>
      </c>
      <c r="Z58" s="6">
        <v>6.5573770491803199E-2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7.1428571428571397E-2</v>
      </c>
      <c r="AQ58" s="5">
        <v>1</v>
      </c>
      <c r="AR58" s="6">
        <v>1.3333333333333299E-2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-5.1282051282051197E-2</v>
      </c>
      <c r="G59" s="5">
        <v>-2</v>
      </c>
      <c r="H59" s="6">
        <v>-1.8018018018018001E-2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7.2916666666666602E-2</v>
      </c>
      <c r="Y59" s="5">
        <v>3</v>
      </c>
      <c r="Z59" s="6">
        <v>2.9126213592233E-2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6.8181818181818094E-2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-0.1666666666666666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-1.22699386503067E-2</v>
      </c>
      <c r="P60" s="5">
        <v>5</v>
      </c>
      <c r="Q60" s="6">
        <v>3.1055900621118002E-2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-2.7522935779816501E-2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-8.9552238805970102E-2</v>
      </c>
      <c r="AH60" s="5">
        <v>2</v>
      </c>
      <c r="AI60" s="6">
        <v>3.2786885245901599E-2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5.5555555555555497E-2</v>
      </c>
      <c r="AQ60" s="5">
        <v>-2</v>
      </c>
      <c r="AR60" s="6">
        <v>-5.2631578947368397E-2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-7.8740157480314005E-3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-1.6666666666666601E-2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5.2631578947368397E-2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4.0983606557376998E-2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-1.0638297872340399E-2</v>
      </c>
      <c r="P62" s="5">
        <v>3</v>
      </c>
      <c r="Q62" s="6">
        <v>3.2258064516128997E-2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1.72413793103448E-2</v>
      </c>
      <c r="Y62" s="5">
        <v>-1</v>
      </c>
      <c r="Z62" s="6">
        <v>-1.6949152542372801E-2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-5.4054054054054002E-2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5.2631578947368397E-2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-0.1066666666666666</v>
      </c>
      <c r="P63" s="5">
        <v>1</v>
      </c>
      <c r="Q63" s="6">
        <v>1.4925373134328301E-2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-6.7796610169491497E-2</v>
      </c>
      <c r="Y63" s="5">
        <v>2</v>
      </c>
      <c r="Z63" s="6">
        <v>3.6363636363636299E-2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-3.3333333333333298E-2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8.6956521739130405E-2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-8.5365853658536495E-2</v>
      </c>
      <c r="G64" s="5">
        <v>-4</v>
      </c>
      <c r="H64" s="6">
        <v>-5.3333333333333302E-2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-0.2432432432432432</v>
      </c>
      <c r="P64" s="5">
        <v>5</v>
      </c>
      <c r="Q64" s="6">
        <v>0.17857142857142849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-0.10989010989010981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5.1282051282051197E-2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-0.10256410256410251</v>
      </c>
      <c r="AQ64" s="5">
        <v>13</v>
      </c>
      <c r="AR64" s="6">
        <v>0.37142857142857139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165</v>
      </c>
      <c r="E65" s="5">
        <v>35</v>
      </c>
      <c r="F65" s="6">
        <v>0.30172413793103448</v>
      </c>
      <c r="G65" s="5">
        <v>14</v>
      </c>
      <c r="H65" s="6">
        <v>9.2715231788079402E-2</v>
      </c>
      <c r="I65" s="1" t="s">
        <v>0</v>
      </c>
      <c r="J65" s="4">
        <v>44197</v>
      </c>
      <c r="K65" s="5">
        <v>96</v>
      </c>
      <c r="L65" s="5">
        <v>117</v>
      </c>
      <c r="M65" s="5">
        <v>139</v>
      </c>
      <c r="N65" s="5">
        <v>21</v>
      </c>
      <c r="O65" s="6">
        <v>0.21875</v>
      </c>
      <c r="P65" s="5">
        <v>22</v>
      </c>
      <c r="Q65" s="6">
        <v>0.188034188034188</v>
      </c>
      <c r="R65" s="1" t="s">
        <v>0</v>
      </c>
      <c r="S65" s="4">
        <v>44197</v>
      </c>
      <c r="T65" s="5">
        <v>59</v>
      </c>
      <c r="U65" s="5">
        <v>43</v>
      </c>
      <c r="V65" s="5">
        <v>35</v>
      </c>
      <c r="W65" s="5">
        <v>-16</v>
      </c>
      <c r="X65" s="6">
        <v>-0.2711864406779661</v>
      </c>
      <c r="Y65" s="5">
        <v>-8</v>
      </c>
      <c r="Z65" s="6">
        <v>-0.18604651162790689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106</v>
      </c>
      <c r="E66" s="5">
        <v>-8</v>
      </c>
      <c r="F66" s="6">
        <v>-7.0796460176991094E-2</v>
      </c>
      <c r="G66" s="5">
        <v>1</v>
      </c>
      <c r="H66" s="6">
        <v>9.5238095238095004E-3</v>
      </c>
      <c r="I66" s="1" t="s">
        <v>0</v>
      </c>
      <c r="J66" s="4">
        <v>44228</v>
      </c>
      <c r="K66" s="5">
        <v>58</v>
      </c>
      <c r="L66" s="5">
        <v>61</v>
      </c>
      <c r="M66" s="5">
        <v>62</v>
      </c>
      <c r="N66" s="5">
        <v>3</v>
      </c>
      <c r="O66" s="6">
        <v>5.1724137931034399E-2</v>
      </c>
      <c r="P66" s="5">
        <v>1</v>
      </c>
      <c r="Q66" s="6">
        <v>1.63934426229508E-2</v>
      </c>
      <c r="R66" s="1" t="s">
        <v>0</v>
      </c>
      <c r="S66" s="4">
        <v>44228</v>
      </c>
      <c r="T66" s="5">
        <v>47</v>
      </c>
      <c r="U66" s="5">
        <v>44</v>
      </c>
      <c r="V66" s="5">
        <v>43</v>
      </c>
      <c r="W66" s="5">
        <v>-3</v>
      </c>
      <c r="X66" s="6">
        <v>-6.3829787234042507E-2</v>
      </c>
      <c r="Y66" s="5">
        <v>-1</v>
      </c>
      <c r="Z66" s="6">
        <v>-2.27272727272727E-2</v>
      </c>
      <c r="AA66" s="1" t="s">
        <v>0</v>
      </c>
      <c r="AB66" s="4">
        <v>44228</v>
      </c>
      <c r="AC66" s="5">
        <v>32</v>
      </c>
      <c r="AD66" s="5">
        <v>29</v>
      </c>
      <c r="AE66" s="5">
        <v>30</v>
      </c>
      <c r="AF66" s="5">
        <v>-3</v>
      </c>
      <c r="AG66" s="6">
        <v>-9.375E-2</v>
      </c>
      <c r="AH66" s="5">
        <v>1</v>
      </c>
      <c r="AI66" s="6">
        <v>3.4482758620689599E-2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-8.3333333333333301E-2</v>
      </c>
      <c r="AQ66" s="5">
        <v>0</v>
      </c>
      <c r="AR66" s="6">
        <v>0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125</v>
      </c>
      <c r="E67" s="5">
        <v>-11</v>
      </c>
      <c r="F67" s="6">
        <v>-7.2368421052631499E-2</v>
      </c>
      <c r="G67" s="5">
        <v>-16</v>
      </c>
      <c r="H67" s="6">
        <v>-0.11347517730496449</v>
      </c>
      <c r="I67" s="1" t="s">
        <v>0</v>
      </c>
      <c r="J67" s="4">
        <v>44256</v>
      </c>
      <c r="K67" s="5">
        <v>81</v>
      </c>
      <c r="L67" s="5">
        <v>78</v>
      </c>
      <c r="M67" s="5">
        <v>70</v>
      </c>
      <c r="N67" s="5">
        <v>-3</v>
      </c>
      <c r="O67" s="6">
        <v>-3.7037037037037E-2</v>
      </c>
      <c r="P67" s="5">
        <v>-8</v>
      </c>
      <c r="Q67" s="6">
        <v>-0.10256410256410251</v>
      </c>
      <c r="R67" s="1" t="s">
        <v>0</v>
      </c>
      <c r="S67" s="4">
        <v>44256</v>
      </c>
      <c r="T67" s="5">
        <v>39</v>
      </c>
      <c r="U67" s="5">
        <v>41</v>
      </c>
      <c r="V67" s="5">
        <v>45</v>
      </c>
      <c r="W67" s="5">
        <v>2</v>
      </c>
      <c r="X67" s="6">
        <v>5.1282051282051197E-2</v>
      </c>
      <c r="Y67" s="5">
        <v>4</v>
      </c>
      <c r="Z67" s="6">
        <v>9.7560975609756101E-2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146</v>
      </c>
      <c r="E68" s="5">
        <v>9</v>
      </c>
      <c r="F68" s="6">
        <v>6.9767441860465101E-2</v>
      </c>
      <c r="G68" s="5">
        <v>8</v>
      </c>
      <c r="H68" s="6">
        <v>5.7971014492753603E-2</v>
      </c>
      <c r="I68" s="1" t="s">
        <v>0</v>
      </c>
      <c r="J68" s="4">
        <v>44287</v>
      </c>
      <c r="K68" s="5">
        <v>60</v>
      </c>
      <c r="L68" s="5">
        <v>66</v>
      </c>
      <c r="M68" s="5">
        <v>65</v>
      </c>
      <c r="N68" s="5">
        <v>6</v>
      </c>
      <c r="O68" s="6">
        <v>0.1</v>
      </c>
      <c r="P68" s="5">
        <v>-1</v>
      </c>
      <c r="Q68" s="6">
        <v>-1.51515151515151E-2</v>
      </c>
      <c r="R68" s="1" t="s">
        <v>0</v>
      </c>
      <c r="S68" s="4">
        <v>44287</v>
      </c>
      <c r="T68" s="5">
        <v>71</v>
      </c>
      <c r="U68" s="5">
        <v>70</v>
      </c>
      <c r="V68" s="5">
        <v>65</v>
      </c>
      <c r="W68" s="5">
        <v>-1</v>
      </c>
      <c r="X68" s="6">
        <v>-1.4084507042253501E-2</v>
      </c>
      <c r="Y68" s="5">
        <v>-5</v>
      </c>
      <c r="Z68" s="6">
        <v>-7.1428571428571397E-2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42</v>
      </c>
      <c r="AF68" s="5">
        <v>-4</v>
      </c>
      <c r="AG68" s="6">
        <v>-8.3333333333333301E-2</v>
      </c>
      <c r="AH68" s="5">
        <v>-2</v>
      </c>
      <c r="AI68" s="6">
        <v>-4.54545454545454E-2</v>
      </c>
      <c r="AJ68" s="1" t="s">
        <v>0</v>
      </c>
      <c r="AK68" s="4">
        <v>44287</v>
      </c>
      <c r="AL68" s="5">
        <v>18</v>
      </c>
      <c r="AM68" s="5">
        <v>23</v>
      </c>
      <c r="AN68" s="5">
        <v>20</v>
      </c>
      <c r="AO68" s="5">
        <v>5</v>
      </c>
      <c r="AP68" s="6">
        <v>0.27777777777777779</v>
      </c>
      <c r="AQ68" s="5">
        <v>-3</v>
      </c>
      <c r="AR68" s="6">
        <v>-0.13043478260869559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173</v>
      </c>
      <c r="E69" s="5">
        <v>5</v>
      </c>
      <c r="F69" s="6">
        <v>2.9239766081871298E-2</v>
      </c>
      <c r="G69" s="5">
        <v>-3</v>
      </c>
      <c r="H69" s="6">
        <v>-1.7045454545454499E-2</v>
      </c>
      <c r="I69" s="1" t="s">
        <v>0</v>
      </c>
      <c r="J69" s="4">
        <v>44317</v>
      </c>
      <c r="K69" s="5">
        <v>82</v>
      </c>
      <c r="L69" s="5">
        <v>80</v>
      </c>
      <c r="M69" s="5">
        <v>71</v>
      </c>
      <c r="N69" s="5">
        <v>-2</v>
      </c>
      <c r="O69" s="6">
        <v>-2.4390243902439001E-2</v>
      </c>
      <c r="P69" s="5">
        <v>-9</v>
      </c>
      <c r="Q69" s="6">
        <v>-0.1125</v>
      </c>
      <c r="R69" s="1" t="s">
        <v>0</v>
      </c>
      <c r="S69" s="4">
        <v>44317</v>
      </c>
      <c r="T69" s="5">
        <v>82</v>
      </c>
      <c r="U69" s="5">
        <v>82</v>
      </c>
      <c r="V69" s="5">
        <v>84</v>
      </c>
      <c r="W69" s="5">
        <v>0</v>
      </c>
      <c r="X69" s="6">
        <v>0</v>
      </c>
      <c r="Y69" s="5">
        <v>2</v>
      </c>
      <c r="Z69" s="6">
        <v>2.4390243902439001E-2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3.7037037037037E-2</v>
      </c>
      <c r="AH69" s="5">
        <v>-4</v>
      </c>
      <c r="AI69" s="6">
        <v>-7.1428571428571397E-2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-4.1666666666666602E-2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-3.4653465346534601E-2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8.0645161290322495E-2</v>
      </c>
      <c r="P70" s="5">
        <v>-11</v>
      </c>
      <c r="Q70" s="6">
        <v>-8.2089552238805902E-2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-5.1282051282051197E-2</v>
      </c>
      <c r="Y70" s="5">
        <v>3</v>
      </c>
      <c r="Z70" s="6">
        <v>2.7027027027027001E-2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-9.2105263157894704E-2</v>
      </c>
      <c r="AH70" s="5">
        <v>2</v>
      </c>
      <c r="AI70" s="6">
        <v>2.8985507246376802E-2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6.0606060606060601E-2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210</v>
      </c>
      <c r="E71" s="5">
        <v>9</v>
      </c>
      <c r="F71" s="6">
        <v>4.2452830188679201E-2</v>
      </c>
      <c r="G71" s="5">
        <v>-11</v>
      </c>
      <c r="H71" s="6">
        <v>-4.9773755656108497E-2</v>
      </c>
      <c r="I71" s="1" t="s">
        <v>0</v>
      </c>
      <c r="J71" s="4">
        <v>44378</v>
      </c>
      <c r="K71" s="5">
        <v>136</v>
      </c>
      <c r="L71" s="5">
        <v>143</v>
      </c>
      <c r="M71" s="5">
        <v>136</v>
      </c>
      <c r="N71" s="5">
        <v>7</v>
      </c>
      <c r="O71" s="6">
        <v>5.1470588235294101E-2</v>
      </c>
      <c r="P71" s="5">
        <v>-7</v>
      </c>
      <c r="Q71" s="6">
        <v>-4.8951048951048903E-2</v>
      </c>
      <c r="R71" s="1" t="s">
        <v>0</v>
      </c>
      <c r="S71" s="4">
        <v>44378</v>
      </c>
      <c r="T71" s="5">
        <v>85</v>
      </c>
      <c r="U71" s="5">
        <v>88</v>
      </c>
      <c r="V71" s="5">
        <v>95</v>
      </c>
      <c r="W71" s="5">
        <v>3</v>
      </c>
      <c r="X71" s="6">
        <v>3.5294117647058802E-2</v>
      </c>
      <c r="Y71" s="5">
        <v>7</v>
      </c>
      <c r="Z71" s="6">
        <v>7.9545454545454503E-2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167</v>
      </c>
      <c r="E72" s="5">
        <v>4</v>
      </c>
      <c r="F72" s="6">
        <v>2.1739130434782601E-2</v>
      </c>
      <c r="G72" s="5">
        <v>-21</v>
      </c>
      <c r="H72" s="6">
        <v>-0.11170212765957439</v>
      </c>
      <c r="I72" s="1" t="s">
        <v>0</v>
      </c>
      <c r="J72" s="4">
        <v>44409</v>
      </c>
      <c r="K72" s="5">
        <v>209</v>
      </c>
      <c r="L72" s="5">
        <v>213</v>
      </c>
      <c r="M72" s="5">
        <v>190</v>
      </c>
      <c r="N72" s="5">
        <v>4</v>
      </c>
      <c r="O72" s="6">
        <v>1.9138755980861202E-2</v>
      </c>
      <c r="P72" s="5">
        <v>-23</v>
      </c>
      <c r="Q72" s="6">
        <v>-0.107981220657277</v>
      </c>
      <c r="R72" s="1" t="s">
        <v>0</v>
      </c>
      <c r="S72" s="4">
        <v>44409</v>
      </c>
      <c r="T72" s="5">
        <v>127</v>
      </c>
      <c r="U72" s="5">
        <v>116</v>
      </c>
      <c r="V72" s="5">
        <v>133</v>
      </c>
      <c r="W72" s="5">
        <v>-11</v>
      </c>
      <c r="X72" s="6">
        <v>-8.66141732283464E-2</v>
      </c>
      <c r="Y72" s="5">
        <v>17</v>
      </c>
      <c r="Z72" s="6">
        <v>0.14655172413793099</v>
      </c>
      <c r="AA72" s="1" t="s">
        <v>0</v>
      </c>
      <c r="AB72" s="4">
        <v>44409</v>
      </c>
      <c r="AC72" s="5">
        <v>74</v>
      </c>
      <c r="AD72" s="5">
        <v>71</v>
      </c>
      <c r="AE72" s="5">
        <v>82</v>
      </c>
      <c r="AF72" s="5">
        <v>-3</v>
      </c>
      <c r="AG72" s="6">
        <v>-4.0540540540540501E-2</v>
      </c>
      <c r="AH72" s="5">
        <v>11</v>
      </c>
      <c r="AI72" s="6">
        <v>0.15492957746478869</v>
      </c>
      <c r="AJ72" s="1" t="s">
        <v>0</v>
      </c>
      <c r="AK72" s="4">
        <v>44409</v>
      </c>
      <c r="AL72" s="5">
        <v>47</v>
      </c>
      <c r="AM72" s="5">
        <v>38</v>
      </c>
      <c r="AN72" s="5">
        <v>44</v>
      </c>
      <c r="AO72" s="5">
        <v>-9</v>
      </c>
      <c r="AP72" s="6">
        <v>-0.1914893617021276</v>
      </c>
      <c r="AQ72" s="5">
        <v>6</v>
      </c>
      <c r="AR72" s="6">
        <v>0.1578947368421052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0.1666666666666666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136</v>
      </c>
      <c r="E73" s="5">
        <v>-3</v>
      </c>
      <c r="F73" s="6">
        <v>-2.3255813953488299E-2</v>
      </c>
      <c r="G73" s="5">
        <v>10</v>
      </c>
      <c r="H73" s="6">
        <v>7.9365079365079305E-2</v>
      </c>
      <c r="I73" s="1" t="s">
        <v>0</v>
      </c>
      <c r="J73" s="4">
        <v>44440</v>
      </c>
      <c r="K73" s="5">
        <v>109</v>
      </c>
      <c r="L73" s="5">
        <v>118</v>
      </c>
      <c r="M73" s="5">
        <v>123</v>
      </c>
      <c r="N73" s="5">
        <v>9</v>
      </c>
      <c r="O73" s="6">
        <v>8.2568807339449504E-2</v>
      </c>
      <c r="P73" s="5">
        <v>5</v>
      </c>
      <c r="Q73" s="6">
        <v>4.2372881355932202E-2</v>
      </c>
      <c r="R73" s="1" t="s">
        <v>0</v>
      </c>
      <c r="S73" s="4">
        <v>44440</v>
      </c>
      <c r="T73" s="5">
        <v>89</v>
      </c>
      <c r="U73" s="5">
        <v>95</v>
      </c>
      <c r="V73" s="5">
        <v>97</v>
      </c>
      <c r="W73" s="5">
        <v>6</v>
      </c>
      <c r="X73" s="6">
        <v>6.7415730337078594E-2</v>
      </c>
      <c r="Y73" s="5">
        <v>2</v>
      </c>
      <c r="Z73" s="6">
        <v>2.1052631578947299E-2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72</v>
      </c>
      <c r="AF73" s="5">
        <v>2</v>
      </c>
      <c r="AG73" s="6">
        <v>2.8571428571428501E-2</v>
      </c>
      <c r="AH73" s="5">
        <v>0</v>
      </c>
      <c r="AI73" s="6">
        <v>0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0.1666666666666666</v>
      </c>
      <c r="AS73" s="1" t="s">
        <v>0</v>
      </c>
      <c r="AT73" s="4">
        <v>44440</v>
      </c>
      <c r="AU73" s="5">
        <v>4</v>
      </c>
      <c r="AV73" s="5">
        <v>5</v>
      </c>
      <c r="AW73" s="5">
        <v>4</v>
      </c>
      <c r="AX73" s="5">
        <v>1</v>
      </c>
      <c r="AY73" s="6">
        <v>0.25</v>
      </c>
      <c r="AZ73" s="5">
        <v>-1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231</v>
      </c>
      <c r="E74" s="5">
        <v>-3</v>
      </c>
      <c r="F74" s="6">
        <v>-1.6666666666666601E-2</v>
      </c>
      <c r="G74" s="5">
        <v>54</v>
      </c>
      <c r="H74" s="6">
        <v>0.30508474576271188</v>
      </c>
      <c r="I74" s="1" t="s">
        <v>0</v>
      </c>
      <c r="J74" s="4">
        <v>44470</v>
      </c>
      <c r="K74" s="5">
        <v>113</v>
      </c>
      <c r="L74" s="5">
        <v>107</v>
      </c>
      <c r="M74" s="5">
        <v>138</v>
      </c>
      <c r="N74" s="5">
        <v>-6</v>
      </c>
      <c r="O74" s="6">
        <v>-5.30973451327433E-2</v>
      </c>
      <c r="P74" s="5">
        <v>31</v>
      </c>
      <c r="Q74" s="6">
        <v>0.28971962616822428</v>
      </c>
      <c r="R74" s="1" t="s">
        <v>0</v>
      </c>
      <c r="S74" s="4">
        <v>44470</v>
      </c>
      <c r="T74" s="5">
        <v>69</v>
      </c>
      <c r="U74" s="5">
        <v>72</v>
      </c>
      <c r="V74" s="5">
        <v>57</v>
      </c>
      <c r="W74" s="5">
        <v>3</v>
      </c>
      <c r="X74" s="6">
        <v>4.3478260869565202E-2</v>
      </c>
      <c r="Y74" s="5">
        <v>-15</v>
      </c>
      <c r="Z74" s="6">
        <v>-0.20833333333333329</v>
      </c>
      <c r="AA74" s="1" t="s">
        <v>0</v>
      </c>
      <c r="AB74" s="4">
        <v>44470</v>
      </c>
      <c r="AC74" s="5">
        <v>52</v>
      </c>
      <c r="AD74" s="5">
        <v>53</v>
      </c>
      <c r="AE74" s="5">
        <v>43</v>
      </c>
      <c r="AF74" s="5">
        <v>1</v>
      </c>
      <c r="AG74" s="6">
        <v>1.9230769230769201E-2</v>
      </c>
      <c r="AH74" s="5">
        <v>-10</v>
      </c>
      <c r="AI74" s="6">
        <v>-0.1886792452830188</v>
      </c>
      <c r="AJ74" s="1" t="s">
        <v>0</v>
      </c>
      <c r="AK74" s="4">
        <v>44470</v>
      </c>
      <c r="AL74" s="5">
        <v>14</v>
      </c>
      <c r="AM74" s="5">
        <v>14</v>
      </c>
      <c r="AN74" s="5">
        <v>11</v>
      </c>
      <c r="AO74" s="5">
        <v>0</v>
      </c>
      <c r="AP74" s="6">
        <v>0</v>
      </c>
      <c r="AQ74" s="5">
        <v>-3</v>
      </c>
      <c r="AR74" s="6">
        <v>-0.21428571428571419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189</v>
      </c>
      <c r="E75" s="5">
        <v>13</v>
      </c>
      <c r="F75" s="6">
        <v>8.1250000000000003E-2</v>
      </c>
      <c r="G75" s="5">
        <v>16</v>
      </c>
      <c r="H75" s="6">
        <v>9.2485549132947903E-2</v>
      </c>
      <c r="I75" s="1" t="s">
        <v>0</v>
      </c>
      <c r="J75" s="4">
        <v>44501</v>
      </c>
      <c r="K75" s="5">
        <v>69</v>
      </c>
      <c r="L75" s="5">
        <v>73</v>
      </c>
      <c r="M75" s="5">
        <v>76</v>
      </c>
      <c r="N75" s="5">
        <v>4</v>
      </c>
      <c r="O75" s="6">
        <v>5.7971014492753603E-2</v>
      </c>
      <c r="P75" s="5">
        <v>3</v>
      </c>
      <c r="Q75" s="6">
        <v>4.1095890410958902E-2</v>
      </c>
      <c r="R75" s="1" t="s">
        <v>0</v>
      </c>
      <c r="S75" s="4">
        <v>44501</v>
      </c>
      <c r="T75" s="5">
        <v>66</v>
      </c>
      <c r="U75" s="5">
        <v>63</v>
      </c>
      <c r="V75" s="5">
        <v>57</v>
      </c>
      <c r="W75" s="5">
        <v>-3</v>
      </c>
      <c r="X75" s="6">
        <v>-4.54545454545454E-2</v>
      </c>
      <c r="Y75" s="5">
        <v>-6</v>
      </c>
      <c r="Z75" s="6">
        <v>-9.5238095238095205E-2</v>
      </c>
      <c r="AA75" s="1" t="s">
        <v>0</v>
      </c>
      <c r="AB75" s="4">
        <v>44501</v>
      </c>
      <c r="AC75" s="5">
        <v>47</v>
      </c>
      <c r="AD75" s="5">
        <v>46</v>
      </c>
      <c r="AE75" s="5">
        <v>42</v>
      </c>
      <c r="AF75" s="5">
        <v>-1</v>
      </c>
      <c r="AG75" s="6">
        <v>-2.1276595744680799E-2</v>
      </c>
      <c r="AH75" s="5">
        <v>-4</v>
      </c>
      <c r="AI75" s="6">
        <v>-8.6956521739130405E-2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-7.1428571428571397E-2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171</v>
      </c>
      <c r="E76" s="5">
        <v>8</v>
      </c>
      <c r="F76" s="6">
        <v>4.2328042328042298E-2</v>
      </c>
      <c r="G76" s="5">
        <v>-26</v>
      </c>
      <c r="H76" s="6">
        <v>-0.13197969543147209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7.0175438596491196E-2</v>
      </c>
      <c r="P76" s="5">
        <v>-6</v>
      </c>
      <c r="Q76" s="6">
        <v>-9.8360655737704902E-2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-2.3809523809523801E-2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174</v>
      </c>
      <c r="E77" s="5">
        <v>-5</v>
      </c>
      <c r="F77" s="6">
        <v>-2.6041666666666598E-2</v>
      </c>
      <c r="G77" s="5">
        <v>-13</v>
      </c>
      <c r="H77" s="6">
        <v>-6.9518716577540093E-2</v>
      </c>
      <c r="I77" s="1" t="s">
        <v>0</v>
      </c>
      <c r="J77" s="4">
        <v>44562</v>
      </c>
      <c r="K77" s="5">
        <v>106</v>
      </c>
      <c r="L77" s="5">
        <v>121</v>
      </c>
      <c r="M77" s="5">
        <v>122</v>
      </c>
      <c r="N77" s="5">
        <v>15</v>
      </c>
      <c r="O77" s="6">
        <v>0.14150943396226409</v>
      </c>
      <c r="P77" s="5">
        <v>1</v>
      </c>
      <c r="Q77" s="6">
        <v>8.2644628099173001E-3</v>
      </c>
      <c r="R77" s="1" t="s">
        <v>0</v>
      </c>
      <c r="S77" s="4">
        <v>44562</v>
      </c>
      <c r="T77" s="5">
        <v>86</v>
      </c>
      <c r="U77" s="5">
        <v>90</v>
      </c>
      <c r="V77" s="5">
        <v>95</v>
      </c>
      <c r="W77" s="5">
        <v>4</v>
      </c>
      <c r="X77" s="6">
        <v>4.6511627906976702E-2</v>
      </c>
      <c r="Y77" s="5">
        <v>5</v>
      </c>
      <c r="Z77" s="6">
        <v>5.5555555555555497E-2</v>
      </c>
      <c r="AA77" s="1" t="s">
        <v>0</v>
      </c>
      <c r="AB77" s="4">
        <v>44562</v>
      </c>
      <c r="AC77" s="5">
        <v>58</v>
      </c>
      <c r="AD77" s="5">
        <v>60</v>
      </c>
      <c r="AE77" s="5">
        <v>62</v>
      </c>
      <c r="AF77" s="5">
        <v>2</v>
      </c>
      <c r="AG77" s="6">
        <v>3.4482758620689599E-2</v>
      </c>
      <c r="AH77" s="5">
        <v>2</v>
      </c>
      <c r="AI77" s="6">
        <v>3.3333333333333298E-2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0.1578947368421052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-8.3333333333333301E-2</v>
      </c>
      <c r="AZ77" s="5">
        <v>1</v>
      </c>
      <c r="BA77" s="6">
        <v>9.0909090909090898E-2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184</v>
      </c>
      <c r="E78" s="5">
        <v>-1</v>
      </c>
      <c r="F78" s="6">
        <v>-5.0251256281407001E-3</v>
      </c>
      <c r="G78" s="5">
        <v>-14</v>
      </c>
      <c r="H78" s="6">
        <v>-7.0707070707070704E-2</v>
      </c>
      <c r="I78" s="1" t="s">
        <v>0</v>
      </c>
      <c r="J78" s="4">
        <v>44593</v>
      </c>
      <c r="K78" s="5">
        <v>88</v>
      </c>
      <c r="L78" s="5">
        <v>96</v>
      </c>
      <c r="M78" s="5">
        <v>89</v>
      </c>
      <c r="N78" s="5">
        <v>8</v>
      </c>
      <c r="O78" s="6">
        <v>9.0909090909090898E-2</v>
      </c>
      <c r="P78" s="5">
        <v>-7</v>
      </c>
      <c r="Q78" s="6">
        <v>-7.2916666666666602E-2</v>
      </c>
      <c r="R78" s="1" t="s">
        <v>0</v>
      </c>
      <c r="S78" s="4">
        <v>44593</v>
      </c>
      <c r="T78" s="5">
        <v>57</v>
      </c>
      <c r="U78" s="5">
        <v>63</v>
      </c>
      <c r="V78" s="5">
        <v>63</v>
      </c>
      <c r="W78" s="5">
        <v>6</v>
      </c>
      <c r="X78" s="6">
        <v>0.10526315789473679</v>
      </c>
      <c r="Y78" s="5">
        <v>0</v>
      </c>
      <c r="Z78" s="6">
        <v>0</v>
      </c>
      <c r="AA78" s="1" t="s">
        <v>0</v>
      </c>
      <c r="AB78" s="4">
        <v>44593</v>
      </c>
      <c r="AC78" s="5">
        <v>36</v>
      </c>
      <c r="AD78" s="5">
        <v>39</v>
      </c>
      <c r="AE78" s="5">
        <v>40</v>
      </c>
      <c r="AF78" s="5">
        <v>3</v>
      </c>
      <c r="AG78" s="6">
        <v>8.3333333333333301E-2</v>
      </c>
      <c r="AH78" s="5">
        <v>1</v>
      </c>
      <c r="AI78" s="6">
        <v>2.5641025641025599E-2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17</v>
      </c>
      <c r="AO78" s="5">
        <v>3</v>
      </c>
      <c r="AP78" s="6">
        <v>0.21428571428571419</v>
      </c>
      <c r="AQ78" s="5">
        <v>0</v>
      </c>
      <c r="AR78" s="6">
        <v>0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169</v>
      </c>
      <c r="E79" s="5">
        <v>-13</v>
      </c>
      <c r="F79" s="6">
        <v>-6.2801932367149704E-2</v>
      </c>
      <c r="G79" s="5">
        <v>-25</v>
      </c>
      <c r="H79" s="6">
        <v>-0.1288659793814432</v>
      </c>
      <c r="I79" s="1" t="s">
        <v>0</v>
      </c>
      <c r="J79" s="4">
        <v>44621</v>
      </c>
      <c r="K79" s="5">
        <v>78</v>
      </c>
      <c r="L79" s="5">
        <v>73</v>
      </c>
      <c r="M79" s="5">
        <v>69</v>
      </c>
      <c r="N79" s="5">
        <v>-5</v>
      </c>
      <c r="O79" s="6">
        <v>-6.4102564102564097E-2</v>
      </c>
      <c r="P79" s="5">
        <v>-4</v>
      </c>
      <c r="Q79" s="6">
        <v>-5.4794520547945202E-2</v>
      </c>
      <c r="R79" s="1" t="s">
        <v>0</v>
      </c>
      <c r="S79" s="4">
        <v>44621</v>
      </c>
      <c r="T79" s="5">
        <v>58</v>
      </c>
      <c r="U79" s="5">
        <v>60</v>
      </c>
      <c r="V79" s="5">
        <v>63</v>
      </c>
      <c r="W79" s="5">
        <v>2</v>
      </c>
      <c r="X79" s="6">
        <v>3.4482758620689599E-2</v>
      </c>
      <c r="Y79" s="5">
        <v>3</v>
      </c>
      <c r="Z79" s="6">
        <v>0.05</v>
      </c>
      <c r="AA79" s="1" t="s">
        <v>0</v>
      </c>
      <c r="AB79" s="4">
        <v>44621</v>
      </c>
      <c r="AC79" s="5">
        <v>38</v>
      </c>
      <c r="AD79" s="5">
        <v>41</v>
      </c>
      <c r="AE79" s="5">
        <v>44</v>
      </c>
      <c r="AF79" s="5">
        <v>3</v>
      </c>
      <c r="AG79" s="6">
        <v>7.8947368421052599E-2</v>
      </c>
      <c r="AH79" s="5">
        <v>3</v>
      </c>
      <c r="AI79" s="6">
        <v>7.3170731707316999E-2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11</v>
      </c>
      <c r="AO79" s="5">
        <v>-1</v>
      </c>
      <c r="AP79" s="6">
        <v>-8.3333333333333301E-2</v>
      </c>
      <c r="AQ79" s="5">
        <v>0</v>
      </c>
      <c r="AR79" s="6">
        <v>0</v>
      </c>
      <c r="AS79" s="1" t="s">
        <v>0</v>
      </c>
      <c r="AT79" s="4">
        <v>44621</v>
      </c>
      <c r="AU79" s="5">
        <v>7</v>
      </c>
      <c r="AV79" s="5">
        <v>8</v>
      </c>
      <c r="AW79" s="5">
        <v>7</v>
      </c>
      <c r="AX79" s="5">
        <v>1</v>
      </c>
      <c r="AY79" s="6">
        <v>0.14285714285714279</v>
      </c>
      <c r="AZ79" s="5">
        <v>-1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178</v>
      </c>
      <c r="E80" s="5">
        <v>5</v>
      </c>
      <c r="F80" s="6">
        <v>2.41545893719806E-2</v>
      </c>
      <c r="G80" s="5">
        <v>-34</v>
      </c>
      <c r="H80" s="6">
        <v>-0.160377358490566</v>
      </c>
      <c r="I80" s="1" t="s">
        <v>0</v>
      </c>
      <c r="J80" s="4">
        <v>44652</v>
      </c>
      <c r="K80" s="5">
        <v>83</v>
      </c>
      <c r="L80" s="5">
        <v>84</v>
      </c>
      <c r="M80" s="5">
        <v>74</v>
      </c>
      <c r="N80" s="5">
        <v>1</v>
      </c>
      <c r="O80" s="6">
        <v>1.20481927710843E-2</v>
      </c>
      <c r="P80" s="5">
        <v>-10</v>
      </c>
      <c r="Q80" s="6">
        <v>-0.119047619047619</v>
      </c>
      <c r="R80" s="1" t="s">
        <v>0</v>
      </c>
      <c r="S80" s="4">
        <v>44652</v>
      </c>
      <c r="T80" s="5">
        <v>70</v>
      </c>
      <c r="U80" s="5">
        <v>77</v>
      </c>
      <c r="V80" s="5">
        <v>83</v>
      </c>
      <c r="W80" s="5">
        <v>7</v>
      </c>
      <c r="X80" s="6">
        <v>0.1</v>
      </c>
      <c r="Y80" s="5">
        <v>6</v>
      </c>
      <c r="Z80" s="6">
        <v>7.7922077922077906E-2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64</v>
      </c>
      <c r="AF80" s="5">
        <v>5</v>
      </c>
      <c r="AG80" s="6">
        <v>8.9285714285714204E-2</v>
      </c>
      <c r="AH80" s="5">
        <v>3</v>
      </c>
      <c r="AI80" s="6">
        <v>4.9180327868852403E-2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0.1818181818181818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-0.1666666666666666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159</v>
      </c>
      <c r="E81" s="5">
        <v>-7</v>
      </c>
      <c r="F81" s="6">
        <v>-3.8888888888888799E-2</v>
      </c>
      <c r="G81" s="5">
        <v>-14</v>
      </c>
      <c r="H81" s="6">
        <v>-8.0924855491329398E-2</v>
      </c>
      <c r="I81" s="1" t="s">
        <v>0</v>
      </c>
      <c r="J81" s="4">
        <v>44682</v>
      </c>
      <c r="K81" s="5">
        <v>116</v>
      </c>
      <c r="L81" s="5">
        <v>113</v>
      </c>
      <c r="M81" s="5">
        <v>93</v>
      </c>
      <c r="N81" s="5">
        <v>-3</v>
      </c>
      <c r="O81" s="6">
        <v>-2.5862068965517199E-2</v>
      </c>
      <c r="P81" s="5">
        <v>-20</v>
      </c>
      <c r="Q81" s="6">
        <v>-0.17699115044247779</v>
      </c>
      <c r="R81" s="1" t="s">
        <v>0</v>
      </c>
      <c r="S81" s="4">
        <v>44682</v>
      </c>
      <c r="T81" s="5">
        <v>124</v>
      </c>
      <c r="U81" s="5">
        <v>130</v>
      </c>
      <c r="V81" s="5">
        <v>138</v>
      </c>
      <c r="W81" s="5">
        <v>6</v>
      </c>
      <c r="X81" s="6">
        <v>4.8387096774193498E-2</v>
      </c>
      <c r="Y81" s="5">
        <v>8</v>
      </c>
      <c r="Z81" s="6">
        <v>6.15384615384615E-2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84</v>
      </c>
      <c r="AF81" s="5">
        <v>4</v>
      </c>
      <c r="AG81" s="6">
        <v>5.2631578947368397E-2</v>
      </c>
      <c r="AH81" s="5">
        <v>4</v>
      </c>
      <c r="AI81" s="6">
        <v>0.05</v>
      </c>
      <c r="AJ81" s="1" t="s">
        <v>0</v>
      </c>
      <c r="AK81" s="4">
        <v>44682</v>
      </c>
      <c r="AL81" s="5">
        <v>44</v>
      </c>
      <c r="AM81" s="5">
        <v>46</v>
      </c>
      <c r="AN81" s="5">
        <v>50</v>
      </c>
      <c r="AO81" s="5">
        <v>2</v>
      </c>
      <c r="AP81" s="6">
        <v>4.54545454545454E-2</v>
      </c>
      <c r="AQ81" s="5">
        <v>4</v>
      </c>
      <c r="AR81" s="6">
        <v>8.6956521739130405E-2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-2.5380710659898401E-2</v>
      </c>
      <c r="G82" s="5">
        <v>-32</v>
      </c>
      <c r="H82" s="6">
        <v>-0.1666666666666666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1.6949152542372801E-2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-1.4388489208633001E-2</v>
      </c>
      <c r="Y82" s="5">
        <v>7</v>
      </c>
      <c r="Z82" s="6">
        <v>5.1094890510948898E-2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-2.6315789473684199E-2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237</v>
      </c>
      <c r="E83" s="5">
        <v>23</v>
      </c>
      <c r="F83" s="6">
        <v>0.1017699115044247</v>
      </c>
      <c r="G83" s="5">
        <v>-12</v>
      </c>
      <c r="H83" s="6">
        <v>-4.8192771084337303E-2</v>
      </c>
      <c r="I83" s="1" t="s">
        <v>0</v>
      </c>
      <c r="J83" s="4">
        <v>44743</v>
      </c>
      <c r="K83" s="5">
        <v>132</v>
      </c>
      <c r="L83" s="5">
        <v>134</v>
      </c>
      <c r="M83" s="5">
        <v>127</v>
      </c>
      <c r="N83" s="5">
        <v>2</v>
      </c>
      <c r="O83" s="6">
        <v>1.51515151515151E-2</v>
      </c>
      <c r="P83" s="5">
        <v>-7</v>
      </c>
      <c r="Q83" s="6">
        <v>-5.2238805970149203E-2</v>
      </c>
      <c r="R83" s="1" t="s">
        <v>0</v>
      </c>
      <c r="S83" s="4">
        <v>44743</v>
      </c>
      <c r="T83" s="5">
        <v>100</v>
      </c>
      <c r="U83" s="5">
        <v>106</v>
      </c>
      <c r="V83" s="5">
        <v>101</v>
      </c>
      <c r="W83" s="5">
        <v>6</v>
      </c>
      <c r="X83" s="6">
        <v>0.06</v>
      </c>
      <c r="Y83" s="5">
        <v>-5</v>
      </c>
      <c r="Z83" s="6">
        <v>-4.71698113207547E-2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66</v>
      </c>
      <c r="AF83" s="5">
        <v>3</v>
      </c>
      <c r="AG83" s="6">
        <v>4.54545454545454E-2</v>
      </c>
      <c r="AH83" s="5">
        <v>-3</v>
      </c>
      <c r="AI83" s="6">
        <v>-4.3478260869565202E-2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0.1538461538461538</v>
      </c>
      <c r="AQ83" s="5">
        <v>-1</v>
      </c>
      <c r="AR83" s="6">
        <v>-3.3333333333333298E-2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158</v>
      </c>
      <c r="E84" s="5">
        <v>22</v>
      </c>
      <c r="F84" s="6">
        <v>0.141025641025641</v>
      </c>
      <c r="G84" s="5">
        <v>-20</v>
      </c>
      <c r="H84" s="6">
        <v>-0.11235955056179769</v>
      </c>
      <c r="I84" s="1" t="s">
        <v>0</v>
      </c>
      <c r="J84" s="4">
        <v>44774</v>
      </c>
      <c r="K84" s="5">
        <v>150</v>
      </c>
      <c r="L84" s="5">
        <v>175</v>
      </c>
      <c r="M84" s="5">
        <v>163</v>
      </c>
      <c r="N84" s="5">
        <v>25</v>
      </c>
      <c r="O84" s="6">
        <v>0.1666666666666666</v>
      </c>
      <c r="P84" s="5">
        <v>-12</v>
      </c>
      <c r="Q84" s="6">
        <v>-6.8571428571428505E-2</v>
      </c>
      <c r="R84" s="1" t="s">
        <v>0</v>
      </c>
      <c r="S84" s="4">
        <v>44774</v>
      </c>
      <c r="T84" s="5">
        <v>119</v>
      </c>
      <c r="U84" s="5">
        <v>128</v>
      </c>
      <c r="V84" s="5">
        <v>135</v>
      </c>
      <c r="W84" s="5">
        <v>9</v>
      </c>
      <c r="X84" s="6">
        <v>7.5630252100840303E-2</v>
      </c>
      <c r="Y84" s="5">
        <v>7</v>
      </c>
      <c r="Z84" s="6">
        <v>5.46875E-2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90</v>
      </c>
      <c r="AF84" s="5">
        <v>3</v>
      </c>
      <c r="AG84" s="6">
        <v>3.7499999999999999E-2</v>
      </c>
      <c r="AH84" s="5">
        <v>7</v>
      </c>
      <c r="AI84" s="6">
        <v>8.43373493975903E-2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160</v>
      </c>
      <c r="E85" s="5">
        <v>-17</v>
      </c>
      <c r="F85" s="6">
        <v>-8.6294416243654803E-2</v>
      </c>
      <c r="G85" s="5">
        <v>-20</v>
      </c>
      <c r="H85" s="6">
        <v>-0.1111111111111111</v>
      </c>
      <c r="I85" s="1" t="s">
        <v>0</v>
      </c>
      <c r="J85" s="4">
        <v>44805</v>
      </c>
      <c r="K85" s="5">
        <v>139</v>
      </c>
      <c r="L85" s="5">
        <v>134</v>
      </c>
      <c r="M85" s="5">
        <v>120</v>
      </c>
      <c r="N85" s="5">
        <v>-5</v>
      </c>
      <c r="O85" s="6">
        <v>-3.5971223021582698E-2</v>
      </c>
      <c r="P85" s="5">
        <v>-14</v>
      </c>
      <c r="Q85" s="6">
        <v>-0.1044776119402985</v>
      </c>
      <c r="R85" s="1" t="s">
        <v>0</v>
      </c>
      <c r="S85" s="4">
        <v>44805</v>
      </c>
      <c r="T85" s="5">
        <v>85</v>
      </c>
      <c r="U85" s="5">
        <v>83</v>
      </c>
      <c r="V85" s="5">
        <v>88</v>
      </c>
      <c r="W85" s="5">
        <v>-2</v>
      </c>
      <c r="X85" s="6">
        <v>-2.3529411764705799E-2</v>
      </c>
      <c r="Y85" s="5">
        <v>5</v>
      </c>
      <c r="Z85" s="6">
        <v>6.0240963855421603E-2</v>
      </c>
      <c r="AA85" s="1" t="s">
        <v>0</v>
      </c>
      <c r="AB85" s="4">
        <v>44805</v>
      </c>
      <c r="AC85" s="5">
        <v>53</v>
      </c>
      <c r="AD85" s="5">
        <v>52</v>
      </c>
      <c r="AE85" s="5">
        <v>57</v>
      </c>
      <c r="AF85" s="5">
        <v>-1</v>
      </c>
      <c r="AG85" s="6">
        <v>-1.8867924528301799E-2</v>
      </c>
      <c r="AH85" s="5">
        <v>5</v>
      </c>
      <c r="AI85" s="6">
        <v>9.6153846153846104E-2</v>
      </c>
      <c r="AJ85" s="1" t="s">
        <v>0</v>
      </c>
      <c r="AK85" s="4">
        <v>44805</v>
      </c>
      <c r="AL85" s="5">
        <v>29</v>
      </c>
      <c r="AM85" s="5">
        <v>28</v>
      </c>
      <c r="AN85" s="5">
        <v>27</v>
      </c>
      <c r="AO85" s="5">
        <v>-1</v>
      </c>
      <c r="AP85" s="6">
        <v>-3.4482758620689599E-2</v>
      </c>
      <c r="AQ85" s="5">
        <v>-1</v>
      </c>
      <c r="AR85" s="6">
        <v>-3.5714285714285698E-2</v>
      </c>
      <c r="AS85" s="1" t="s">
        <v>0</v>
      </c>
      <c r="AT85" s="4">
        <v>44805</v>
      </c>
      <c r="AU85" s="5">
        <v>2</v>
      </c>
      <c r="AV85" s="5">
        <v>3</v>
      </c>
      <c r="AW85" s="5">
        <v>3</v>
      </c>
      <c r="AX85" s="5">
        <v>1</v>
      </c>
      <c r="AY85" s="6">
        <v>0.5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159</v>
      </c>
      <c r="E86" s="5">
        <v>-19</v>
      </c>
      <c r="F86" s="6">
        <v>-0.1043956043956044</v>
      </c>
      <c r="G86" s="5">
        <v>-4</v>
      </c>
      <c r="H86" s="6">
        <v>-2.45398773006134E-2</v>
      </c>
      <c r="I86" s="1" t="s">
        <v>0</v>
      </c>
      <c r="J86" s="4">
        <v>44835</v>
      </c>
      <c r="K86" s="5">
        <v>96</v>
      </c>
      <c r="L86" s="5">
        <v>100</v>
      </c>
      <c r="M86" s="5">
        <v>95</v>
      </c>
      <c r="N86" s="5">
        <v>4</v>
      </c>
      <c r="O86" s="6">
        <v>4.1666666666666602E-2</v>
      </c>
      <c r="P86" s="5">
        <v>-5</v>
      </c>
      <c r="Q86" s="6">
        <v>-0.05</v>
      </c>
      <c r="R86" s="1" t="s">
        <v>0</v>
      </c>
      <c r="S86" s="4">
        <v>44835</v>
      </c>
      <c r="T86" s="5">
        <v>65</v>
      </c>
      <c r="U86" s="5">
        <v>70</v>
      </c>
      <c r="V86" s="5">
        <v>73</v>
      </c>
      <c r="W86" s="5">
        <v>5</v>
      </c>
      <c r="X86" s="6">
        <v>7.69230769230769E-2</v>
      </c>
      <c r="Y86" s="5">
        <v>3</v>
      </c>
      <c r="Z86" s="6">
        <v>4.2857142857142802E-2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46</v>
      </c>
      <c r="AF86" s="5">
        <v>4</v>
      </c>
      <c r="AG86" s="6">
        <v>9.3023255813953404E-2</v>
      </c>
      <c r="AH86" s="5">
        <v>-1</v>
      </c>
      <c r="AI86" s="6">
        <v>-2.1276595744680799E-2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22</v>
      </c>
      <c r="AO86" s="5">
        <v>1</v>
      </c>
      <c r="AP86" s="6">
        <v>5.8823529411764698E-2</v>
      </c>
      <c r="AQ86" s="5">
        <v>4</v>
      </c>
      <c r="AR86" s="6">
        <v>0.22222222222222221</v>
      </c>
      <c r="AS86" s="1" t="s">
        <v>0</v>
      </c>
      <c r="AT86" s="4">
        <v>44835</v>
      </c>
      <c r="AU86" s="5">
        <v>5</v>
      </c>
      <c r="AV86" s="5">
        <v>5</v>
      </c>
      <c r="AW86" s="5">
        <v>5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149</v>
      </c>
      <c r="E87" s="5">
        <v>8</v>
      </c>
      <c r="F87" s="6">
        <v>5.5555555555555497E-2</v>
      </c>
      <c r="G87" s="5">
        <v>-3</v>
      </c>
      <c r="H87" s="6">
        <v>-1.9736842105263101E-2</v>
      </c>
      <c r="I87" s="1" t="s">
        <v>0</v>
      </c>
      <c r="J87" s="4">
        <v>44866</v>
      </c>
      <c r="K87" s="5">
        <v>61</v>
      </c>
      <c r="L87" s="5">
        <v>68</v>
      </c>
      <c r="M87" s="5">
        <v>67</v>
      </c>
      <c r="N87" s="5">
        <v>7</v>
      </c>
      <c r="O87" s="6">
        <v>0.1147540983606557</v>
      </c>
      <c r="P87" s="5">
        <v>-1</v>
      </c>
      <c r="Q87" s="6">
        <v>-1.47058823529411E-2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6.4516129032257993E-2</v>
      </c>
      <c r="AH87" s="5">
        <v>2</v>
      </c>
      <c r="AI87" s="6">
        <v>6.0606060606060601E-2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13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119</v>
      </c>
      <c r="E88" s="5">
        <v>-17</v>
      </c>
      <c r="F88" s="6">
        <v>-0.1</v>
      </c>
      <c r="G88" s="5">
        <v>-34</v>
      </c>
      <c r="H88" s="6">
        <v>-0.22222222222222221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-4.3478260869565202E-2</v>
      </c>
      <c r="P88" s="5">
        <v>-10</v>
      </c>
      <c r="Q88" s="6">
        <v>-0.22727272727272721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0.14666666666666661</v>
      </c>
      <c r="AA88" s="1" t="s">
        <v>0</v>
      </c>
      <c r="AB88" s="4">
        <v>44896</v>
      </c>
      <c r="AC88" s="5">
        <v>41</v>
      </c>
      <c r="AD88" s="5">
        <v>42</v>
      </c>
      <c r="AE88" s="5">
        <v>50</v>
      </c>
      <c r="AF88" s="5">
        <v>1</v>
      </c>
      <c r="AG88" s="6">
        <v>2.4390243902439001E-2</v>
      </c>
      <c r="AH88" s="5">
        <v>8</v>
      </c>
      <c r="AI88" s="6">
        <v>0.19047619047619041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3.5714285714285698E-2</v>
      </c>
      <c r="AQ88" s="5">
        <v>3</v>
      </c>
      <c r="AR88" s="6">
        <v>0.10344827586206889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196</v>
      </c>
      <c r="E89" s="5">
        <v>-6</v>
      </c>
      <c r="F89" s="6">
        <v>-2.94117647058823E-2</v>
      </c>
      <c r="G89" s="5">
        <v>-2</v>
      </c>
      <c r="H89" s="6">
        <v>-1.01010101010101E-2</v>
      </c>
      <c r="I89" s="1" t="s">
        <v>0</v>
      </c>
      <c r="J89" s="4">
        <v>44927</v>
      </c>
      <c r="K89" s="5">
        <v>108</v>
      </c>
      <c r="L89" s="5">
        <v>117</v>
      </c>
      <c r="M89" s="5">
        <v>119</v>
      </c>
      <c r="N89" s="5">
        <v>9</v>
      </c>
      <c r="O89" s="6">
        <v>8.3333333333333301E-2</v>
      </c>
      <c r="P89" s="5">
        <v>2</v>
      </c>
      <c r="Q89" s="6">
        <v>1.7094017094016999E-2</v>
      </c>
      <c r="R89" s="1" t="s">
        <v>0</v>
      </c>
      <c r="S89" s="4">
        <v>44927</v>
      </c>
      <c r="T89" s="5">
        <v>75</v>
      </c>
      <c r="U89" s="5">
        <v>73</v>
      </c>
      <c r="V89" s="5">
        <v>70</v>
      </c>
      <c r="W89" s="5">
        <v>-2</v>
      </c>
      <c r="X89" s="6">
        <v>-2.6666666666666599E-2</v>
      </c>
      <c r="Y89" s="5">
        <v>-3</v>
      </c>
      <c r="Z89" s="6">
        <v>-4.1095890410958902E-2</v>
      </c>
      <c r="AA89" s="1" t="s">
        <v>0</v>
      </c>
      <c r="AB89" s="4">
        <v>44927</v>
      </c>
      <c r="AC89" s="5">
        <v>40</v>
      </c>
      <c r="AD89" s="5">
        <v>39</v>
      </c>
      <c r="AE89" s="5">
        <v>39</v>
      </c>
      <c r="AF89" s="5">
        <v>-1</v>
      </c>
      <c r="AG89" s="6">
        <v>-2.5000000000000001E-2</v>
      </c>
      <c r="AH89" s="5">
        <v>0</v>
      </c>
      <c r="AI89" s="6">
        <v>0</v>
      </c>
      <c r="AJ89" s="1" t="s">
        <v>0</v>
      </c>
      <c r="AK89" s="4">
        <v>44927</v>
      </c>
      <c r="AL89" s="5">
        <v>26</v>
      </c>
      <c r="AM89" s="5">
        <v>25</v>
      </c>
      <c r="AN89" s="5">
        <v>24</v>
      </c>
      <c r="AO89" s="5">
        <v>-1</v>
      </c>
      <c r="AP89" s="6">
        <v>-3.8461538461538401E-2</v>
      </c>
      <c r="AQ89" s="5">
        <v>-1</v>
      </c>
      <c r="AR89" s="6">
        <v>-0.04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178</v>
      </c>
      <c r="E90" s="5">
        <v>1</v>
      </c>
      <c r="F90" s="6">
        <v>5.6818181818180996E-3</v>
      </c>
      <c r="G90" s="5">
        <v>1</v>
      </c>
      <c r="H90" s="6">
        <v>5.6497175141242001E-3</v>
      </c>
      <c r="I90" s="1" t="s">
        <v>0</v>
      </c>
      <c r="J90" s="4">
        <v>44958</v>
      </c>
      <c r="K90" s="5">
        <v>84</v>
      </c>
      <c r="L90" s="5">
        <v>84</v>
      </c>
      <c r="M90" s="5">
        <v>79</v>
      </c>
      <c r="N90" s="5">
        <v>0</v>
      </c>
      <c r="O90" s="6">
        <v>0</v>
      </c>
      <c r="P90" s="5">
        <v>-5</v>
      </c>
      <c r="Q90" s="6">
        <v>-5.95238095238095E-2</v>
      </c>
      <c r="R90" s="1" t="s">
        <v>0</v>
      </c>
      <c r="S90" s="4">
        <v>44958</v>
      </c>
      <c r="T90" s="5">
        <v>64</v>
      </c>
      <c r="U90" s="5">
        <v>64</v>
      </c>
      <c r="V90" s="5">
        <v>62</v>
      </c>
      <c r="W90" s="5">
        <v>0</v>
      </c>
      <c r="X90" s="6">
        <v>0</v>
      </c>
      <c r="Y90" s="5">
        <v>-2</v>
      </c>
      <c r="Z90" s="6">
        <v>-3.125E-2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38</v>
      </c>
      <c r="AF90" s="5">
        <v>0</v>
      </c>
      <c r="AG90" s="6">
        <v>0</v>
      </c>
      <c r="AH90" s="5">
        <v>-1</v>
      </c>
      <c r="AI90" s="6">
        <v>-2.5641025641025599E-2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188</v>
      </c>
      <c r="E91" s="5">
        <v>-6</v>
      </c>
      <c r="F91" s="6">
        <v>-2.8571428571428501E-2</v>
      </c>
      <c r="G91" s="5">
        <v>-16</v>
      </c>
      <c r="H91" s="6">
        <v>-7.8431372549019607E-2</v>
      </c>
      <c r="I91" s="1" t="s">
        <v>0</v>
      </c>
      <c r="J91" s="4">
        <v>44986</v>
      </c>
      <c r="K91" s="5">
        <v>67</v>
      </c>
      <c r="L91" s="5">
        <v>67</v>
      </c>
      <c r="M91" s="5">
        <v>62</v>
      </c>
      <c r="N91" s="5">
        <v>0</v>
      </c>
      <c r="O91" s="6">
        <v>0</v>
      </c>
      <c r="P91" s="5">
        <v>-5</v>
      </c>
      <c r="Q91" s="6">
        <v>-7.4626865671641701E-2</v>
      </c>
      <c r="R91" s="1" t="s">
        <v>0</v>
      </c>
      <c r="S91" s="4">
        <v>44986</v>
      </c>
      <c r="T91" s="5">
        <v>59</v>
      </c>
      <c r="U91" s="5">
        <v>59</v>
      </c>
      <c r="V91" s="5">
        <v>60</v>
      </c>
      <c r="W91" s="5">
        <v>0</v>
      </c>
      <c r="X91" s="6">
        <v>0</v>
      </c>
      <c r="Y91" s="5">
        <v>1</v>
      </c>
      <c r="Z91" s="6">
        <v>1.6949152542372801E-2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0.21428571428571419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147</v>
      </c>
      <c r="E92" s="5">
        <v>-22</v>
      </c>
      <c r="F92" s="6">
        <v>-0.1134020618556701</v>
      </c>
      <c r="G92" s="5">
        <v>-25</v>
      </c>
      <c r="H92" s="6">
        <v>-0.14534883720930231</v>
      </c>
      <c r="I92" s="1" t="s">
        <v>0</v>
      </c>
      <c r="J92" s="4">
        <v>45017</v>
      </c>
      <c r="K92" s="5">
        <v>73</v>
      </c>
      <c r="L92" s="5">
        <v>74</v>
      </c>
      <c r="M92" s="5">
        <v>68</v>
      </c>
      <c r="N92" s="5">
        <v>1</v>
      </c>
      <c r="O92" s="6">
        <v>1.3698630136986301E-2</v>
      </c>
      <c r="P92" s="5">
        <v>-6</v>
      </c>
      <c r="Q92" s="6">
        <v>-8.1081081081081002E-2</v>
      </c>
      <c r="R92" s="1" t="s">
        <v>0</v>
      </c>
      <c r="S92" s="4">
        <v>45017</v>
      </c>
      <c r="T92" s="5">
        <v>66</v>
      </c>
      <c r="U92" s="5">
        <v>64</v>
      </c>
      <c r="V92" s="5">
        <v>64</v>
      </c>
      <c r="W92" s="5">
        <v>-2</v>
      </c>
      <c r="X92" s="6">
        <v>-3.03030303030303E-2</v>
      </c>
      <c r="Y92" s="5">
        <v>0</v>
      </c>
      <c r="Z92" s="6">
        <v>0</v>
      </c>
      <c r="AA92" s="1" t="s">
        <v>0</v>
      </c>
      <c r="AB92" s="4">
        <v>45017</v>
      </c>
      <c r="AC92" s="5">
        <v>50</v>
      </c>
      <c r="AD92" s="5">
        <v>49</v>
      </c>
      <c r="AE92" s="5">
        <v>48</v>
      </c>
      <c r="AF92" s="5">
        <v>-1</v>
      </c>
      <c r="AG92" s="6">
        <v>-0.02</v>
      </c>
      <c r="AH92" s="5">
        <v>-1</v>
      </c>
      <c r="AI92" s="6">
        <v>-2.04081632653061E-2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-7.1428571428571397E-2</v>
      </c>
      <c r="AQ92" s="5">
        <v>1</v>
      </c>
      <c r="AR92" s="6">
        <v>7.69230769230769E-2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213</v>
      </c>
      <c r="E93" s="5">
        <v>-10</v>
      </c>
      <c r="F93" s="6">
        <v>-4.67289719626168E-2</v>
      </c>
      <c r="G93" s="5">
        <v>9</v>
      </c>
      <c r="H93" s="6">
        <v>4.4117647058823498E-2</v>
      </c>
      <c r="I93" s="1" t="s">
        <v>0</v>
      </c>
      <c r="J93" s="4">
        <v>45047</v>
      </c>
      <c r="K93" s="5">
        <v>82</v>
      </c>
      <c r="L93" s="5">
        <v>87</v>
      </c>
      <c r="M93" s="5">
        <v>95</v>
      </c>
      <c r="N93" s="5">
        <v>5</v>
      </c>
      <c r="O93" s="6">
        <v>6.0975609756097497E-2</v>
      </c>
      <c r="P93" s="5">
        <v>8</v>
      </c>
      <c r="Q93" s="6">
        <v>9.1954022988505704E-2</v>
      </c>
      <c r="R93" s="1" t="s">
        <v>0</v>
      </c>
      <c r="S93" s="4">
        <v>45047</v>
      </c>
      <c r="T93" s="5">
        <v>93</v>
      </c>
      <c r="U93" s="5">
        <v>112</v>
      </c>
      <c r="V93" s="5">
        <v>99</v>
      </c>
      <c r="W93" s="5">
        <v>19</v>
      </c>
      <c r="X93" s="6">
        <v>0.20430107526881719</v>
      </c>
      <c r="Y93" s="5">
        <v>-13</v>
      </c>
      <c r="Z93" s="6">
        <v>-0.11607142857142851</v>
      </c>
      <c r="AA93" s="1" t="s">
        <v>0</v>
      </c>
      <c r="AB93" s="4">
        <v>45047</v>
      </c>
      <c r="AC93" s="5">
        <v>59</v>
      </c>
      <c r="AD93" s="5">
        <v>74</v>
      </c>
      <c r="AE93" s="5">
        <v>63</v>
      </c>
      <c r="AF93" s="5">
        <v>15</v>
      </c>
      <c r="AG93" s="6">
        <v>0.25423728813559321</v>
      </c>
      <c r="AH93" s="5">
        <v>-11</v>
      </c>
      <c r="AI93" s="6">
        <v>-0.1486486486486486</v>
      </c>
      <c r="AJ93" s="1" t="s">
        <v>0</v>
      </c>
      <c r="AK93" s="4">
        <v>45047</v>
      </c>
      <c r="AL93" s="5">
        <v>28</v>
      </c>
      <c r="AM93" s="5">
        <v>31</v>
      </c>
      <c r="AN93" s="5">
        <v>29</v>
      </c>
      <c r="AO93" s="5">
        <v>3</v>
      </c>
      <c r="AP93" s="6">
        <v>0.1071428571428571</v>
      </c>
      <c r="AQ93" s="5">
        <v>-2</v>
      </c>
      <c r="AR93" s="6">
        <v>-6.4516129032257993E-2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176</v>
      </c>
      <c r="E94" s="5">
        <v>-21</v>
      </c>
      <c r="F94" s="6">
        <v>-0.1122994652406417</v>
      </c>
      <c r="G94" s="5">
        <v>10</v>
      </c>
      <c r="H94" s="6">
        <v>6.0240963855421603E-2</v>
      </c>
      <c r="I94" s="1" t="s">
        <v>0</v>
      </c>
      <c r="J94" s="4">
        <v>45078</v>
      </c>
      <c r="K94" s="5">
        <v>116</v>
      </c>
      <c r="L94" s="5">
        <v>125</v>
      </c>
      <c r="M94" s="5">
        <v>137</v>
      </c>
      <c r="N94" s="5">
        <v>9</v>
      </c>
      <c r="O94" s="6">
        <v>7.7586206896551699E-2</v>
      </c>
      <c r="P94" s="5">
        <v>12</v>
      </c>
      <c r="Q94" s="6">
        <v>9.6000000000000002E-2</v>
      </c>
      <c r="R94" s="1" t="s">
        <v>0</v>
      </c>
      <c r="S94" s="4">
        <v>45078</v>
      </c>
      <c r="T94" s="5">
        <v>136</v>
      </c>
      <c r="U94" s="5">
        <v>160</v>
      </c>
      <c r="V94" s="5">
        <v>150</v>
      </c>
      <c r="W94" s="5">
        <v>24</v>
      </c>
      <c r="X94" s="6">
        <v>0.1764705882352941</v>
      </c>
      <c r="Y94" s="5">
        <v>-10</v>
      </c>
      <c r="Z94" s="6">
        <v>-6.25E-2</v>
      </c>
      <c r="AA94" s="1" t="s">
        <v>0</v>
      </c>
      <c r="AB94" s="4">
        <v>45078</v>
      </c>
      <c r="AC94" s="5">
        <v>77</v>
      </c>
      <c r="AD94" s="5">
        <v>85</v>
      </c>
      <c r="AE94" s="5">
        <v>79</v>
      </c>
      <c r="AF94" s="5">
        <v>8</v>
      </c>
      <c r="AG94" s="6">
        <v>0.1038961038961039</v>
      </c>
      <c r="AH94" s="5">
        <v>-6</v>
      </c>
      <c r="AI94" s="6">
        <v>-7.0588235294117604E-2</v>
      </c>
      <c r="AJ94" s="1" t="s">
        <v>0</v>
      </c>
      <c r="AK94" s="4">
        <v>45078</v>
      </c>
      <c r="AL94" s="5">
        <v>49</v>
      </c>
      <c r="AM94" s="5">
        <v>62</v>
      </c>
      <c r="AN94" s="5">
        <v>59</v>
      </c>
      <c r="AO94" s="5">
        <v>13</v>
      </c>
      <c r="AP94" s="6">
        <v>0.26530612244897961</v>
      </c>
      <c r="AQ94" s="5">
        <v>-3</v>
      </c>
      <c r="AR94" s="6">
        <v>-4.8387096774193498E-2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-0.1538461538461538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199</v>
      </c>
      <c r="E95" s="5">
        <v>-27</v>
      </c>
      <c r="F95" s="6">
        <v>-0.11790393013100429</v>
      </c>
      <c r="G95" s="5">
        <v>-3</v>
      </c>
      <c r="H95" s="6">
        <v>-1.48514851485148E-2</v>
      </c>
      <c r="I95" s="1" t="s">
        <v>0</v>
      </c>
      <c r="J95" s="4">
        <v>45108</v>
      </c>
      <c r="K95" s="5">
        <v>121</v>
      </c>
      <c r="L95" s="5">
        <v>119</v>
      </c>
      <c r="M95" s="5">
        <v>120</v>
      </c>
      <c r="N95" s="5">
        <v>-2</v>
      </c>
      <c r="O95" s="6">
        <v>-1.6528925619834701E-2</v>
      </c>
      <c r="P95" s="5">
        <v>1</v>
      </c>
      <c r="Q95" s="6">
        <v>8.4033613445377991E-3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9.8214285714285698E-2</v>
      </c>
      <c r="Y95" s="5">
        <v>-5</v>
      </c>
      <c r="Z95" s="6">
        <v>-4.0650406504064998E-2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166</v>
      </c>
      <c r="E96" s="5">
        <v>-13</v>
      </c>
      <c r="F96" s="6">
        <v>-7.6023391812865396E-2</v>
      </c>
      <c r="G96" s="5">
        <v>8</v>
      </c>
      <c r="H96" s="6">
        <v>5.0632911392405E-2</v>
      </c>
      <c r="I96" s="1" t="s">
        <v>0</v>
      </c>
      <c r="J96" s="4">
        <v>45139</v>
      </c>
      <c r="K96" s="5">
        <v>167</v>
      </c>
      <c r="L96" s="5">
        <v>163</v>
      </c>
      <c r="M96" s="5">
        <v>172</v>
      </c>
      <c r="N96" s="5">
        <v>-4</v>
      </c>
      <c r="O96" s="6">
        <v>-2.39520958083832E-2</v>
      </c>
      <c r="P96" s="5">
        <v>9</v>
      </c>
      <c r="Q96" s="6">
        <v>5.5214723926380299E-2</v>
      </c>
      <c r="R96" s="1" t="s">
        <v>0</v>
      </c>
      <c r="S96" s="4">
        <v>45139</v>
      </c>
      <c r="T96" s="5">
        <v>141</v>
      </c>
      <c r="U96" s="5">
        <v>140</v>
      </c>
      <c r="V96" s="5">
        <v>136</v>
      </c>
      <c r="W96" s="5">
        <v>-1</v>
      </c>
      <c r="X96" s="6">
        <v>-7.0921985815602002E-3</v>
      </c>
      <c r="Y96" s="5">
        <v>-4</v>
      </c>
      <c r="Z96" s="6">
        <v>-2.8571428571428501E-2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75</v>
      </c>
      <c r="AF96" s="5">
        <v>3</v>
      </c>
      <c r="AG96" s="6">
        <v>0.04</v>
      </c>
      <c r="AH96" s="5">
        <v>-3</v>
      </c>
      <c r="AI96" s="6">
        <v>-3.8461538461538401E-2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58</v>
      </c>
      <c r="AO96" s="5">
        <v>-3</v>
      </c>
      <c r="AP96" s="6">
        <v>-4.9180327868852403E-2</v>
      </c>
      <c r="AQ96" s="5">
        <v>0</v>
      </c>
      <c r="AR96" s="6">
        <v>0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170</v>
      </c>
      <c r="E97" s="5">
        <v>7</v>
      </c>
      <c r="F97" s="6">
        <v>4.2424242424242399E-2</v>
      </c>
      <c r="G97" s="5">
        <v>-2</v>
      </c>
      <c r="H97" s="6">
        <v>-1.1627906976744099E-2</v>
      </c>
      <c r="I97" s="1" t="s">
        <v>0</v>
      </c>
      <c r="J97" s="4">
        <v>45170</v>
      </c>
      <c r="K97" s="5">
        <v>120</v>
      </c>
      <c r="L97" s="5">
        <v>127</v>
      </c>
      <c r="M97" s="5">
        <v>129</v>
      </c>
      <c r="N97" s="5">
        <v>7</v>
      </c>
      <c r="O97" s="6">
        <v>5.83333333333333E-2</v>
      </c>
      <c r="P97" s="5">
        <v>2</v>
      </c>
      <c r="Q97" s="6">
        <v>1.5748031496062902E-2</v>
      </c>
      <c r="R97" s="1" t="s">
        <v>0</v>
      </c>
      <c r="S97" s="4">
        <v>45170</v>
      </c>
      <c r="T97" s="5">
        <v>81</v>
      </c>
      <c r="U97" s="5">
        <v>86</v>
      </c>
      <c r="V97" s="5">
        <v>87</v>
      </c>
      <c r="W97" s="5">
        <v>5</v>
      </c>
      <c r="X97" s="6">
        <v>6.1728395061728301E-2</v>
      </c>
      <c r="Y97" s="5">
        <v>1</v>
      </c>
      <c r="Z97" s="6">
        <v>1.1627906976744099E-2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57</v>
      </c>
      <c r="AF97" s="5">
        <v>7</v>
      </c>
      <c r="AG97" s="6">
        <v>0.14000000000000001</v>
      </c>
      <c r="AH97" s="5">
        <v>0</v>
      </c>
      <c r="AI97" s="6">
        <v>0</v>
      </c>
      <c r="AJ97" s="1" t="s">
        <v>0</v>
      </c>
      <c r="AK97" s="4">
        <v>45170</v>
      </c>
      <c r="AL97" s="5">
        <v>25</v>
      </c>
      <c r="AM97" s="5">
        <v>25</v>
      </c>
      <c r="AN97" s="5">
        <v>26</v>
      </c>
      <c r="AO97" s="5">
        <v>0</v>
      </c>
      <c r="AP97" s="6">
        <v>0</v>
      </c>
      <c r="AQ97" s="5">
        <v>1</v>
      </c>
      <c r="AR97" s="6">
        <v>0.04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180</v>
      </c>
      <c r="E98" s="5">
        <v>-2</v>
      </c>
      <c r="F98" s="6">
        <v>-1.09289617486338E-2</v>
      </c>
      <c r="G98" s="5">
        <v>-1</v>
      </c>
      <c r="H98" s="6">
        <v>-5.5248618784530003E-3</v>
      </c>
      <c r="I98" s="1" t="s">
        <v>0</v>
      </c>
      <c r="J98" s="4">
        <v>45200</v>
      </c>
      <c r="K98" s="5">
        <v>104</v>
      </c>
      <c r="L98" s="5">
        <v>112</v>
      </c>
      <c r="M98" s="5">
        <v>112</v>
      </c>
      <c r="N98" s="5">
        <v>8</v>
      </c>
      <c r="O98" s="6">
        <v>7.69230769230769E-2</v>
      </c>
      <c r="P98" s="5">
        <v>0</v>
      </c>
      <c r="Q98" s="6">
        <v>0</v>
      </c>
      <c r="R98" s="1" t="s">
        <v>0</v>
      </c>
      <c r="S98" s="4">
        <v>45200</v>
      </c>
      <c r="T98" s="5">
        <v>69</v>
      </c>
      <c r="U98" s="5">
        <v>79</v>
      </c>
      <c r="V98" s="5">
        <v>76</v>
      </c>
      <c r="W98" s="5">
        <v>10</v>
      </c>
      <c r="X98" s="6">
        <v>0.14492753623188401</v>
      </c>
      <c r="Y98" s="5">
        <v>-3</v>
      </c>
      <c r="Z98" s="6">
        <v>-3.7974683544303799E-2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54</v>
      </c>
      <c r="AF98" s="5">
        <v>6</v>
      </c>
      <c r="AG98" s="6">
        <v>0.1111111111111111</v>
      </c>
      <c r="AH98" s="5">
        <v>-6</v>
      </c>
      <c r="AI98" s="6">
        <v>-0.1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0.2307692307692307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156</v>
      </c>
      <c r="E99" s="5">
        <v>22</v>
      </c>
      <c r="F99" s="6">
        <v>0.1538461538461538</v>
      </c>
      <c r="G99" s="5">
        <v>-9</v>
      </c>
      <c r="H99" s="6">
        <v>-5.4545454545454501E-2</v>
      </c>
      <c r="I99" s="1" t="s">
        <v>0</v>
      </c>
      <c r="J99" s="4">
        <v>45231</v>
      </c>
      <c r="K99" s="5">
        <v>59</v>
      </c>
      <c r="L99" s="5">
        <v>68</v>
      </c>
      <c r="M99" s="5">
        <v>67</v>
      </c>
      <c r="N99" s="5">
        <v>9</v>
      </c>
      <c r="O99" s="6">
        <v>0.15254237288135589</v>
      </c>
      <c r="P99" s="5">
        <v>-1</v>
      </c>
      <c r="Q99" s="6">
        <v>-1.47058823529411E-2</v>
      </c>
      <c r="R99" s="1" t="s">
        <v>0</v>
      </c>
      <c r="S99" s="4">
        <v>45231</v>
      </c>
      <c r="T99" s="5">
        <v>46</v>
      </c>
      <c r="U99" s="5">
        <v>50</v>
      </c>
      <c r="V99" s="5">
        <v>52</v>
      </c>
      <c r="W99" s="5">
        <v>4</v>
      </c>
      <c r="X99" s="6">
        <v>8.6956521739130405E-2</v>
      </c>
      <c r="Y99" s="5">
        <v>2</v>
      </c>
      <c r="Z99" s="6">
        <v>0.04</v>
      </c>
      <c r="AA99" s="1" t="s">
        <v>0</v>
      </c>
      <c r="AB99" s="4">
        <v>45231</v>
      </c>
      <c r="AC99" s="5">
        <v>32</v>
      </c>
      <c r="AD99" s="5">
        <v>36</v>
      </c>
      <c r="AE99" s="5">
        <v>37</v>
      </c>
      <c r="AF99" s="5">
        <v>4</v>
      </c>
      <c r="AG99" s="6">
        <v>0.125</v>
      </c>
      <c r="AH99" s="5">
        <v>1</v>
      </c>
      <c r="AI99" s="6">
        <v>2.77777777777777E-2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-8.3333333333333301E-2</v>
      </c>
      <c r="AQ99" s="5">
        <v>1</v>
      </c>
      <c r="AR99" s="6">
        <v>9.0909090909090898E-2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153</v>
      </c>
      <c r="E100" s="5">
        <v>-24</v>
      </c>
      <c r="F100" s="6">
        <v>-0.14285714285714279</v>
      </c>
      <c r="G100" s="5">
        <v>9</v>
      </c>
      <c r="H100" s="6">
        <v>6.25E-2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48</v>
      </c>
      <c r="N100" s="5">
        <v>-7</v>
      </c>
      <c r="O100" s="6">
        <v>-0.13461538461538461</v>
      </c>
      <c r="P100" s="5">
        <v>3</v>
      </c>
      <c r="Q100" s="6">
        <v>6.6666666666666596E-2</v>
      </c>
      <c r="R100" s="1" t="s">
        <v>0</v>
      </c>
      <c r="S100" s="4">
        <v>45261</v>
      </c>
      <c r="T100" s="5">
        <v>72</v>
      </c>
      <c r="U100" s="5">
        <v>71</v>
      </c>
      <c r="V100" s="5">
        <v>69</v>
      </c>
      <c r="W100" s="5">
        <v>-1</v>
      </c>
      <c r="X100" s="6">
        <v>-1.38888888888888E-2</v>
      </c>
      <c r="Y100" s="5">
        <v>-2</v>
      </c>
      <c r="Z100" s="6">
        <v>-2.8169014084507001E-2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50</v>
      </c>
      <c r="AF100" s="5">
        <v>0</v>
      </c>
      <c r="AG100" s="6">
        <v>0</v>
      </c>
      <c r="AH100" s="5">
        <v>-1</v>
      </c>
      <c r="AI100" s="6">
        <v>-1.9607843137254902E-2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-5.2631578947368397E-2</v>
      </c>
      <c r="AQ100" s="5">
        <v>-1</v>
      </c>
      <c r="AR100" s="6">
        <v>-5.5555555555555497E-2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158</v>
      </c>
      <c r="E101" s="5">
        <v>11</v>
      </c>
      <c r="F101" s="6">
        <v>7.9710144927536197E-2</v>
      </c>
      <c r="G101" s="5">
        <v>9</v>
      </c>
      <c r="H101" s="6">
        <v>6.0402684563758302E-2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115</v>
      </c>
      <c r="N101" s="5">
        <v>5</v>
      </c>
      <c r="O101" s="6">
        <v>4.85436893203883E-2</v>
      </c>
      <c r="P101" s="5">
        <v>7</v>
      </c>
      <c r="Q101" s="6">
        <v>6.4814814814814797E-2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65</v>
      </c>
      <c r="W101" s="5">
        <v>-2</v>
      </c>
      <c r="X101" s="6">
        <v>-2.8571428571428501E-2</v>
      </c>
      <c r="Y101" s="5">
        <v>-3</v>
      </c>
      <c r="Z101" s="6">
        <v>-4.4117647058823498E-2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45</v>
      </c>
      <c r="AF101" s="5">
        <v>-3</v>
      </c>
      <c r="AG101" s="6">
        <v>-5.8823529411764698E-2</v>
      </c>
      <c r="AH101" s="5">
        <v>-3</v>
      </c>
      <c r="AI101" s="6">
        <v>-6.25E-2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16</v>
      </c>
      <c r="AO101" s="5">
        <v>1</v>
      </c>
      <c r="AP101" s="6">
        <v>6.25E-2</v>
      </c>
      <c r="AQ101" s="5">
        <v>-1</v>
      </c>
      <c r="AR101" s="6">
        <v>-5.8823529411764698E-2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144</v>
      </c>
      <c r="E102" s="5">
        <v>-8</v>
      </c>
      <c r="F102" s="6">
        <v>-5.5555555555555497E-2</v>
      </c>
      <c r="G102" s="5">
        <v>8</v>
      </c>
      <c r="H102" s="6">
        <v>5.8823529411764698E-2</v>
      </c>
      <c r="I102" s="1" t="s">
        <v>0</v>
      </c>
      <c r="J102" s="4">
        <v>45323</v>
      </c>
      <c r="K102" s="5">
        <v>58</v>
      </c>
      <c r="L102" s="5">
        <v>54</v>
      </c>
      <c r="M102" s="5">
        <v>58</v>
      </c>
      <c r="N102" s="5">
        <v>-4</v>
      </c>
      <c r="O102" s="6">
        <v>-6.8965517241379296E-2</v>
      </c>
      <c r="P102" s="5">
        <v>4</v>
      </c>
      <c r="Q102" s="6">
        <v>7.4074074074074001E-2</v>
      </c>
      <c r="R102" s="1" t="s">
        <v>0</v>
      </c>
      <c r="S102" s="4">
        <v>45323</v>
      </c>
      <c r="T102" s="5">
        <v>51</v>
      </c>
      <c r="U102" s="5">
        <v>48</v>
      </c>
      <c r="V102" s="5">
        <v>48</v>
      </c>
      <c r="W102" s="5">
        <v>-3</v>
      </c>
      <c r="X102" s="6">
        <v>-5.8823529411764698E-2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37</v>
      </c>
      <c r="AF102" s="5">
        <v>-1</v>
      </c>
      <c r="AG102" s="6">
        <v>-2.6315789473684199E-2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9</v>
      </c>
      <c r="AM102" s="5">
        <v>7</v>
      </c>
      <c r="AN102" s="5">
        <v>7</v>
      </c>
      <c r="AO102" s="5">
        <v>-2</v>
      </c>
      <c r="AP102" s="6">
        <v>-0.22222222222222221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176</v>
      </c>
      <c r="E103" s="5">
        <v>-3</v>
      </c>
      <c r="F103" s="6">
        <v>-1.8749999999999999E-2</v>
      </c>
      <c r="G103" s="5">
        <v>19</v>
      </c>
      <c r="H103" s="6">
        <v>0.12101910828025469</v>
      </c>
      <c r="I103" s="1" t="s">
        <v>0</v>
      </c>
      <c r="J103" s="4">
        <v>45352</v>
      </c>
      <c r="K103" s="5">
        <v>60</v>
      </c>
      <c r="L103" s="5">
        <v>57</v>
      </c>
      <c r="M103" s="5">
        <v>62</v>
      </c>
      <c r="N103" s="5">
        <v>-3</v>
      </c>
      <c r="O103" s="6">
        <v>-0.05</v>
      </c>
      <c r="P103" s="5">
        <v>5</v>
      </c>
      <c r="Q103" s="6">
        <v>8.7719298245614002E-2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57</v>
      </c>
      <c r="W103" s="5">
        <v>1</v>
      </c>
      <c r="X103" s="6">
        <v>1.6949152542372801E-2</v>
      </c>
      <c r="Y103" s="5">
        <v>-3</v>
      </c>
      <c r="Z103" s="6">
        <v>-0.05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-5.1282051282051197E-2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230</v>
      </c>
      <c r="E104" s="5">
        <v>6</v>
      </c>
      <c r="F104" s="6">
        <v>2.7272727272727199E-2</v>
      </c>
      <c r="G104" s="5">
        <v>4</v>
      </c>
      <c r="H104" s="6">
        <v>1.7699115044247701E-2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71</v>
      </c>
      <c r="N104" s="5">
        <v>4</v>
      </c>
      <c r="O104" s="6">
        <v>6.0606060606060601E-2</v>
      </c>
      <c r="P104" s="5">
        <v>1</v>
      </c>
      <c r="Q104" s="6">
        <v>1.42857142857142E-2</v>
      </c>
      <c r="R104" s="1" t="s">
        <v>0</v>
      </c>
      <c r="S104" s="4">
        <v>45383</v>
      </c>
      <c r="T104" s="5">
        <v>66</v>
      </c>
      <c r="U104" s="5">
        <v>72</v>
      </c>
      <c r="V104" s="5">
        <v>70</v>
      </c>
      <c r="W104" s="5">
        <v>6</v>
      </c>
      <c r="X104" s="6">
        <v>9.0909090909090898E-2</v>
      </c>
      <c r="Y104" s="5">
        <v>-2</v>
      </c>
      <c r="Z104" s="6">
        <v>-2.77777777777777E-2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46</v>
      </c>
      <c r="AF104" s="5">
        <v>5</v>
      </c>
      <c r="AG104" s="6">
        <v>0.12195121951219511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-8.6956521739130405E-2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3</v>
      </c>
      <c r="AX104" s="5">
        <v>0</v>
      </c>
      <c r="AY104" s="6">
        <v>0</v>
      </c>
      <c r="AZ104" s="5">
        <v>1</v>
      </c>
      <c r="BA104" s="6">
        <v>0.5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191</v>
      </c>
      <c r="E105" s="5">
        <v>6</v>
      </c>
      <c r="F105" s="6">
        <v>3.1413612565444997E-2</v>
      </c>
      <c r="G105" s="5">
        <v>-6</v>
      </c>
      <c r="H105" s="6">
        <v>-3.0456852791878101E-2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-3.4482758620689599E-2</v>
      </c>
      <c r="P105" s="5">
        <v>8</v>
      </c>
      <c r="Q105" s="6">
        <v>9.5238095238095205E-2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2.3076923076922998E-2</v>
      </c>
      <c r="Y105" s="5">
        <v>3</v>
      </c>
      <c r="Z105" s="6">
        <v>2.2556390977443601E-2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74</v>
      </c>
      <c r="AF105" s="5">
        <v>-1</v>
      </c>
      <c r="AG105" s="6">
        <v>-1.3698630136986301E-2</v>
      </c>
      <c r="AH105" s="5">
        <v>2</v>
      </c>
      <c r="AI105" s="6">
        <v>2.77777777777777E-2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55</v>
      </c>
      <c r="AO105" s="5">
        <v>7</v>
      </c>
      <c r="AP105" s="6">
        <v>0.1555555555555555</v>
      </c>
      <c r="AQ105" s="5">
        <v>3</v>
      </c>
      <c r="AR105" s="6">
        <v>5.7692307692307598E-2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193</v>
      </c>
      <c r="E106" s="5">
        <v>11</v>
      </c>
      <c r="F106" s="6">
        <v>6.7901234567901203E-2</v>
      </c>
      <c r="G106" s="5">
        <v>20</v>
      </c>
      <c r="H106" s="6">
        <v>0.1156069364161849</v>
      </c>
      <c r="I106" s="1" t="s">
        <v>0</v>
      </c>
      <c r="J106" s="4">
        <v>45444</v>
      </c>
      <c r="K106" s="5">
        <v>115</v>
      </c>
      <c r="L106" s="5">
        <v>118</v>
      </c>
      <c r="M106" s="5">
        <v>152</v>
      </c>
      <c r="N106" s="5">
        <v>3</v>
      </c>
      <c r="O106" s="6">
        <v>2.6086956521739101E-2</v>
      </c>
      <c r="P106" s="5">
        <v>34</v>
      </c>
      <c r="Q106" s="6">
        <v>0.28813559322033899</v>
      </c>
      <c r="R106" s="1" t="s">
        <v>0</v>
      </c>
      <c r="S106" s="4">
        <v>45444</v>
      </c>
      <c r="T106" s="5">
        <v>143</v>
      </c>
      <c r="U106" s="5">
        <v>151</v>
      </c>
      <c r="V106" s="5">
        <v>155</v>
      </c>
      <c r="W106" s="5">
        <v>8</v>
      </c>
      <c r="X106" s="6">
        <v>5.5944055944055902E-2</v>
      </c>
      <c r="Y106" s="5">
        <v>4</v>
      </c>
      <c r="Z106" s="6">
        <v>2.64900662251655E-2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76</v>
      </c>
      <c r="AF106" s="5">
        <v>-1</v>
      </c>
      <c r="AG106" s="6">
        <v>-1.23456790123456E-2</v>
      </c>
      <c r="AH106" s="5">
        <v>-4</v>
      </c>
      <c r="AI106" s="6">
        <v>-0.05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71</v>
      </c>
      <c r="AO106" s="5">
        <v>10</v>
      </c>
      <c r="AP106" s="6">
        <v>0.19230769230769229</v>
      </c>
      <c r="AQ106" s="5">
        <v>9</v>
      </c>
      <c r="AR106" s="6">
        <v>0.1451612903225806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213</v>
      </c>
      <c r="E107" s="5">
        <v>-5</v>
      </c>
      <c r="F107" s="6">
        <v>-2.5641025641025599E-2</v>
      </c>
      <c r="G107" s="5">
        <v>23</v>
      </c>
      <c r="H107" s="6">
        <v>0.1210526315789473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104</v>
      </c>
      <c r="N107" s="5">
        <v>4</v>
      </c>
      <c r="O107" s="6">
        <v>3.7037037037037E-2</v>
      </c>
      <c r="P107" s="5">
        <v>-8</v>
      </c>
      <c r="Q107" s="6">
        <v>-7.1428571428571397E-2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-4.6511627906976702E-2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68</v>
      </c>
      <c r="AF107" s="5">
        <v>-1</v>
      </c>
      <c r="AG107" s="6">
        <v>-1.1494252873563199E-2</v>
      </c>
      <c r="AH107" s="5">
        <v>-18</v>
      </c>
      <c r="AI107" s="6">
        <v>-0.2093023255813953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46</v>
      </c>
      <c r="AO107" s="5">
        <v>4</v>
      </c>
      <c r="AP107" s="6">
        <v>0.13793103448275859</v>
      </c>
      <c r="AQ107" s="5">
        <v>13</v>
      </c>
      <c r="AR107" s="6">
        <v>0.39393939393939392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8</v>
      </c>
      <c r="AX107" s="5">
        <v>-2</v>
      </c>
      <c r="AY107" s="6">
        <v>-0.1666666666666666</v>
      </c>
      <c r="AZ107" s="5">
        <v>-2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143</v>
      </c>
      <c r="E108" s="5">
        <v>11</v>
      </c>
      <c r="F108" s="6">
        <v>8.3333333333333301E-2</v>
      </c>
      <c r="G108" s="5">
        <v>0</v>
      </c>
      <c r="H108" s="6">
        <v>0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168</v>
      </c>
      <c r="N108" s="5">
        <v>8</v>
      </c>
      <c r="O108" s="6">
        <v>4.8780487804878002E-2</v>
      </c>
      <c r="P108" s="5">
        <v>-4</v>
      </c>
      <c r="Q108" s="6">
        <v>-2.3255813953488299E-2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127</v>
      </c>
      <c r="W108" s="5">
        <v>0</v>
      </c>
      <c r="X108" s="6">
        <v>0</v>
      </c>
      <c r="Y108" s="5">
        <v>-9</v>
      </c>
      <c r="Z108" s="6">
        <v>-6.6176470588235295E-2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67</v>
      </c>
      <c r="AF108" s="5">
        <v>6</v>
      </c>
      <c r="AG108" s="6">
        <v>8.2191780821917804E-2</v>
      </c>
      <c r="AH108" s="5">
        <v>-12</v>
      </c>
      <c r="AI108" s="6">
        <v>-0.15189873417721519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55</v>
      </c>
      <c r="AO108" s="5">
        <v>-4</v>
      </c>
      <c r="AP108" s="6">
        <v>-7.1428571428571397E-2</v>
      </c>
      <c r="AQ108" s="5">
        <v>3</v>
      </c>
      <c r="AR108" s="6">
        <v>5.7692307692307598E-2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165</v>
      </c>
      <c r="E109" s="5">
        <v>9</v>
      </c>
      <c r="F109" s="6">
        <v>6.1643835616438297E-2</v>
      </c>
      <c r="G109" s="5">
        <v>10</v>
      </c>
      <c r="H109" s="6">
        <v>6.4516129032257993E-2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148</v>
      </c>
      <c r="N109" s="5">
        <v>-4</v>
      </c>
      <c r="O109" s="6">
        <v>-2.7397260273972601E-2</v>
      </c>
      <c r="P109" s="5">
        <v>6</v>
      </c>
      <c r="Q109" s="6">
        <v>4.22535211267605E-2</v>
      </c>
      <c r="R109" s="1" t="s">
        <v>0</v>
      </c>
      <c r="S109" s="4">
        <v>45536</v>
      </c>
      <c r="T109" s="5">
        <v>99</v>
      </c>
      <c r="U109" s="5">
        <v>93</v>
      </c>
      <c r="V109" s="5">
        <v>84</v>
      </c>
      <c r="W109" s="5">
        <v>-6</v>
      </c>
      <c r="X109" s="6">
        <v>-6.0606060606060601E-2</v>
      </c>
      <c r="Y109" s="5">
        <v>-9</v>
      </c>
      <c r="Z109" s="6">
        <v>-9.6774193548387094E-2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39</v>
      </c>
      <c r="AF109" s="5">
        <v>-14</v>
      </c>
      <c r="AG109" s="6">
        <v>-0.25</v>
      </c>
      <c r="AH109" s="5">
        <v>-3</v>
      </c>
      <c r="AI109" s="6">
        <v>-7.1428571428571397E-2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41</v>
      </c>
      <c r="AO109" s="5">
        <v>9</v>
      </c>
      <c r="AP109" s="6">
        <v>0.2432432432432432</v>
      </c>
      <c r="AQ109" s="5">
        <v>-5</v>
      </c>
      <c r="AR109" s="6">
        <v>-0.108695652173913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164</v>
      </c>
      <c r="E110" s="5">
        <v>-12</v>
      </c>
      <c r="F110" s="6">
        <v>-7.3170731707316999E-2</v>
      </c>
      <c r="G110" s="5">
        <v>12</v>
      </c>
      <c r="H110" s="6">
        <v>7.8947368421052599E-2</v>
      </c>
      <c r="I110" s="1" t="s">
        <v>0</v>
      </c>
      <c r="J110" s="4">
        <v>45566</v>
      </c>
      <c r="K110" s="5">
        <v>87</v>
      </c>
      <c r="L110" s="5">
        <v>84</v>
      </c>
      <c r="M110" s="5">
        <v>91</v>
      </c>
      <c r="N110" s="5">
        <v>-3</v>
      </c>
      <c r="O110" s="6">
        <v>-3.4482758620689599E-2</v>
      </c>
      <c r="P110" s="5">
        <v>7</v>
      </c>
      <c r="Q110" s="6">
        <v>8.3333333333333301E-2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62</v>
      </c>
      <c r="W110" s="5">
        <v>1</v>
      </c>
      <c r="X110" s="6">
        <v>1.63934426229508E-2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39</v>
      </c>
      <c r="AF110" s="5">
        <v>-1</v>
      </c>
      <c r="AG110" s="6">
        <v>-2.5000000000000001E-2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5.5555555555555497E-2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170</v>
      </c>
      <c r="E111" s="5">
        <v>-4</v>
      </c>
      <c r="F111" s="6">
        <v>-2.2598870056497099E-2</v>
      </c>
      <c r="G111" s="5">
        <v>-3</v>
      </c>
      <c r="H111" s="6">
        <v>-1.7341040462427699E-2</v>
      </c>
      <c r="I111" s="1" t="s">
        <v>0</v>
      </c>
      <c r="J111" s="4">
        <v>45597</v>
      </c>
      <c r="K111" s="5">
        <v>61</v>
      </c>
      <c r="L111" s="5">
        <v>63</v>
      </c>
      <c r="M111" s="5">
        <v>63</v>
      </c>
      <c r="N111" s="5">
        <v>2</v>
      </c>
      <c r="O111" s="6">
        <v>3.2786885245901599E-2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51</v>
      </c>
      <c r="V111" s="5">
        <v>51</v>
      </c>
      <c r="W111" s="5">
        <v>1</v>
      </c>
      <c r="X111" s="6">
        <v>0.02</v>
      </c>
      <c r="Y111" s="5">
        <v>0</v>
      </c>
      <c r="Z111" s="6">
        <v>0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37</v>
      </c>
      <c r="AF111" s="5">
        <v>1</v>
      </c>
      <c r="AG111" s="6">
        <v>2.7027027027027001E-2</v>
      </c>
      <c r="AH111" s="5">
        <v>-1</v>
      </c>
      <c r="AI111" s="6">
        <v>-2.6315789473684199E-2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12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131</v>
      </c>
      <c r="E112" s="5">
        <v>-4</v>
      </c>
      <c r="F112" s="6">
        <v>-2.8776978417266098E-2</v>
      </c>
      <c r="G112" s="5">
        <v>-4</v>
      </c>
      <c r="H112" s="6">
        <v>-2.96296296296296E-2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-9.8039215686274495E-2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70</v>
      </c>
      <c r="W112" s="5">
        <v>2</v>
      </c>
      <c r="X112" s="6">
        <v>2.7027027027027001E-2</v>
      </c>
      <c r="Y112" s="5">
        <v>-6</v>
      </c>
      <c r="Z112" s="6">
        <v>-7.8947368421052599E-2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44</v>
      </c>
      <c r="AF112" s="5">
        <v>1</v>
      </c>
      <c r="AG112" s="6">
        <v>2.0833333333333301E-2</v>
      </c>
      <c r="AH112" s="5">
        <v>-5</v>
      </c>
      <c r="AI112" s="6">
        <v>-0.1020408163265306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22</v>
      </c>
      <c r="AO112" s="5">
        <v>1</v>
      </c>
      <c r="AP112" s="6">
        <v>4.54545454545454E-2</v>
      </c>
      <c r="AQ112" s="5">
        <v>-1</v>
      </c>
      <c r="AR112" s="6">
        <v>-4.3478260869565202E-2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152</v>
      </c>
      <c r="E113" s="5">
        <v>6</v>
      </c>
      <c r="F113" s="6">
        <v>4.22535211267605E-2</v>
      </c>
      <c r="G113" s="5">
        <v>4</v>
      </c>
      <c r="H113" s="6">
        <v>2.7027027027027001E-2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8.7912087912087905E-2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66</v>
      </c>
      <c r="W113" s="5">
        <v>1</v>
      </c>
      <c r="X113" s="6">
        <v>1.4492753623188401E-2</v>
      </c>
      <c r="Y113" s="5">
        <v>-4</v>
      </c>
      <c r="Z113" s="6">
        <v>-5.7142857142857099E-2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44</v>
      </c>
      <c r="AF113" s="5">
        <v>-3</v>
      </c>
      <c r="AG113" s="6">
        <v>-6.1224489795918297E-2</v>
      </c>
      <c r="AH113" s="5">
        <v>-2</v>
      </c>
      <c r="AI113" s="6">
        <v>-4.3478260869565202E-2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17</v>
      </c>
      <c r="AO113" s="5">
        <v>3</v>
      </c>
      <c r="AP113" s="6">
        <v>0.2</v>
      </c>
      <c r="AQ113" s="5">
        <v>-1</v>
      </c>
      <c r="AR113" s="6">
        <v>-5.5555555555555497E-2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-0.1666666666666666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>
        <v>171</v>
      </c>
      <c r="E114" s="5">
        <v>4</v>
      </c>
      <c r="F114" s="6">
        <v>2.4242424242424201E-2</v>
      </c>
      <c r="G114" s="5">
        <v>2</v>
      </c>
      <c r="H114" s="6">
        <v>1.18343195266272E-2</v>
      </c>
      <c r="I114" s="1" t="s">
        <v>0</v>
      </c>
      <c r="J114" s="4">
        <v>45689</v>
      </c>
      <c r="K114" s="5">
        <v>65</v>
      </c>
      <c r="L114" s="5">
        <v>65</v>
      </c>
      <c r="M114" s="5">
        <v>66</v>
      </c>
      <c r="N114" s="5">
        <v>0</v>
      </c>
      <c r="O114" s="6">
        <v>0</v>
      </c>
      <c r="P114" s="5">
        <v>1</v>
      </c>
      <c r="Q114" s="6">
        <v>1.53846153846153E-2</v>
      </c>
      <c r="R114" s="1" t="s">
        <v>0</v>
      </c>
      <c r="S114" s="4">
        <v>45689</v>
      </c>
      <c r="T114" s="5">
        <v>50</v>
      </c>
      <c r="U114" s="5">
        <v>51</v>
      </c>
      <c r="V114" s="5">
        <v>49</v>
      </c>
      <c r="W114" s="5">
        <v>1</v>
      </c>
      <c r="X114" s="6">
        <v>0.02</v>
      </c>
      <c r="Y114" s="5">
        <v>-2</v>
      </c>
      <c r="Z114" s="6">
        <v>-3.9215686274509803E-2</v>
      </c>
      <c r="AA114" s="1" t="s">
        <v>0</v>
      </c>
      <c r="AB114" s="4">
        <v>45689</v>
      </c>
      <c r="AC114" s="5">
        <v>29</v>
      </c>
      <c r="AD114" s="5">
        <v>33</v>
      </c>
      <c r="AE114" s="5">
        <v>32</v>
      </c>
      <c r="AF114" s="5">
        <v>4</v>
      </c>
      <c r="AG114" s="6">
        <v>0.13793103448275859</v>
      </c>
      <c r="AH114" s="5">
        <v>-1</v>
      </c>
      <c r="AI114" s="6">
        <v>-3.03030303030303E-2</v>
      </c>
      <c r="AJ114" s="1" t="s">
        <v>0</v>
      </c>
      <c r="AK114" s="4">
        <v>45689</v>
      </c>
      <c r="AL114" s="5">
        <v>19</v>
      </c>
      <c r="AM114" s="5">
        <v>16</v>
      </c>
      <c r="AN114" s="5">
        <v>16</v>
      </c>
      <c r="AO114" s="5">
        <v>-3</v>
      </c>
      <c r="AP114" s="6">
        <v>-0.1578947368421052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>
        <v>138</v>
      </c>
      <c r="E115" s="5">
        <v>4</v>
      </c>
      <c r="F115" s="6">
        <v>3.00751879699248E-2</v>
      </c>
      <c r="G115" s="5">
        <v>1</v>
      </c>
      <c r="H115" s="6">
        <v>7.2992700729926996E-3</v>
      </c>
      <c r="I115" s="1" t="s">
        <v>0</v>
      </c>
      <c r="J115" s="4">
        <v>45717</v>
      </c>
      <c r="K115" s="5">
        <v>58</v>
      </c>
      <c r="L115" s="5">
        <v>56</v>
      </c>
      <c r="M115" s="5">
        <v>62</v>
      </c>
      <c r="N115" s="5">
        <v>-2</v>
      </c>
      <c r="O115" s="6">
        <v>-3.4482758620689599E-2</v>
      </c>
      <c r="P115" s="5">
        <v>6</v>
      </c>
      <c r="Q115" s="6">
        <v>0.1071428571428571</v>
      </c>
      <c r="R115" s="1" t="s">
        <v>0</v>
      </c>
      <c r="S115" s="4">
        <v>45717</v>
      </c>
      <c r="T115" s="5">
        <v>56</v>
      </c>
      <c r="U115" s="5">
        <v>57</v>
      </c>
      <c r="V115" s="5">
        <v>62</v>
      </c>
      <c r="W115" s="5">
        <v>1</v>
      </c>
      <c r="X115" s="6">
        <v>1.7857142857142801E-2</v>
      </c>
      <c r="Y115" s="5">
        <v>5</v>
      </c>
      <c r="Z115" s="6">
        <v>8.7719298245614002E-2</v>
      </c>
      <c r="AA115" s="1" t="s">
        <v>0</v>
      </c>
      <c r="AB115" s="4">
        <v>45717</v>
      </c>
      <c r="AC115" s="5">
        <v>37</v>
      </c>
      <c r="AD115" s="5">
        <v>39</v>
      </c>
      <c r="AE115" s="5">
        <v>42</v>
      </c>
      <c r="AF115" s="5">
        <v>2</v>
      </c>
      <c r="AG115" s="6">
        <v>5.4054054054054002E-2</v>
      </c>
      <c r="AH115" s="5">
        <v>3</v>
      </c>
      <c r="AI115" s="6">
        <v>7.69230769230769E-2</v>
      </c>
      <c r="AJ115" s="1" t="s">
        <v>0</v>
      </c>
      <c r="AK115" s="4">
        <v>45717</v>
      </c>
      <c r="AL115" s="5">
        <v>16</v>
      </c>
      <c r="AM115" s="5">
        <v>15</v>
      </c>
      <c r="AN115" s="5">
        <v>17</v>
      </c>
      <c r="AO115" s="5">
        <v>-1</v>
      </c>
      <c r="AP115" s="6">
        <v>-6.25E-2</v>
      </c>
      <c r="AQ115" s="5">
        <v>2</v>
      </c>
      <c r="AR115" s="6">
        <v>0.1333333333333333</v>
      </c>
      <c r="AS115" s="1" t="s">
        <v>0</v>
      </c>
      <c r="AT115" s="4">
        <v>45717</v>
      </c>
      <c r="AU115" s="5">
        <v>3</v>
      </c>
      <c r="AV115" s="5">
        <v>3</v>
      </c>
      <c r="AW115" s="5">
        <v>3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>
        <v>168</v>
      </c>
      <c r="E116" s="5">
        <v>17</v>
      </c>
      <c r="F116" s="6">
        <v>0.1042944785276073</v>
      </c>
      <c r="G116" s="5">
        <v>-12</v>
      </c>
      <c r="H116" s="6">
        <v>-6.6666666666666596E-2</v>
      </c>
      <c r="I116" s="1" t="s">
        <v>0</v>
      </c>
      <c r="J116" s="4">
        <v>45748</v>
      </c>
      <c r="K116" s="5">
        <v>64</v>
      </c>
      <c r="L116" s="5">
        <v>77</v>
      </c>
      <c r="M116" s="5">
        <v>74</v>
      </c>
      <c r="N116" s="5">
        <v>13</v>
      </c>
      <c r="O116" s="6">
        <v>0.203125</v>
      </c>
      <c r="P116" s="5">
        <v>-3</v>
      </c>
      <c r="Q116" s="6">
        <v>-3.8961038961038898E-2</v>
      </c>
      <c r="R116" s="1" t="s">
        <v>0</v>
      </c>
      <c r="S116" s="4">
        <v>45748</v>
      </c>
      <c r="T116" s="5">
        <v>63</v>
      </c>
      <c r="U116" s="5">
        <v>70</v>
      </c>
      <c r="V116" s="5">
        <v>73</v>
      </c>
      <c r="W116" s="5">
        <v>7</v>
      </c>
      <c r="X116" s="6">
        <v>0.1111111111111111</v>
      </c>
      <c r="Y116" s="5">
        <v>3</v>
      </c>
      <c r="Z116" s="6">
        <v>4.2857142857142802E-2</v>
      </c>
      <c r="AA116" s="1" t="s">
        <v>0</v>
      </c>
      <c r="AB116" s="4">
        <v>45748</v>
      </c>
      <c r="AC116" s="5">
        <v>39</v>
      </c>
      <c r="AD116" s="5">
        <v>44</v>
      </c>
      <c r="AE116" s="5">
        <v>46</v>
      </c>
      <c r="AF116" s="5">
        <v>5</v>
      </c>
      <c r="AG116" s="6">
        <v>0.12820512820512819</v>
      </c>
      <c r="AH116" s="5">
        <v>2</v>
      </c>
      <c r="AI116" s="6">
        <v>4.54545454545454E-2</v>
      </c>
      <c r="AJ116" s="1" t="s">
        <v>0</v>
      </c>
      <c r="AK116" s="4">
        <v>45748</v>
      </c>
      <c r="AL116" s="5">
        <v>17</v>
      </c>
      <c r="AM116" s="5">
        <v>19</v>
      </c>
      <c r="AN116" s="5">
        <v>20</v>
      </c>
      <c r="AO116" s="5">
        <v>2</v>
      </c>
      <c r="AP116" s="6">
        <v>0.1176470588235294</v>
      </c>
      <c r="AQ116" s="5">
        <v>1</v>
      </c>
      <c r="AR116" s="6">
        <v>5.2631578947368397E-2</v>
      </c>
      <c r="AS116" s="1" t="s">
        <v>0</v>
      </c>
      <c r="AT116" s="4">
        <v>45748</v>
      </c>
      <c r="AU116" s="5">
        <v>7</v>
      </c>
      <c r="AV116" s="5">
        <v>6</v>
      </c>
      <c r="AW116" s="5">
        <v>7</v>
      </c>
      <c r="AX116" s="5">
        <v>-1</v>
      </c>
      <c r="AY116" s="6">
        <v>-0.14285714285714279</v>
      </c>
      <c r="AZ116" s="5">
        <v>1</v>
      </c>
      <c r="BA116" s="6">
        <v>0.1666666666666666</v>
      </c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>
        <v>154</v>
      </c>
      <c r="E117" s="5">
        <v>0</v>
      </c>
      <c r="F117" s="6">
        <v>0</v>
      </c>
      <c r="G117" s="5">
        <v>-8</v>
      </c>
      <c r="H117" s="6">
        <v>-4.9382716049382699E-2</v>
      </c>
      <c r="I117" s="1" t="s">
        <v>0</v>
      </c>
      <c r="J117" s="4">
        <v>45778</v>
      </c>
      <c r="K117" s="5">
        <v>88</v>
      </c>
      <c r="L117" s="5">
        <v>87</v>
      </c>
      <c r="M117" s="5">
        <v>80</v>
      </c>
      <c r="N117" s="5">
        <v>-1</v>
      </c>
      <c r="O117" s="6">
        <v>-1.13636363636363E-2</v>
      </c>
      <c r="P117" s="5">
        <v>-7</v>
      </c>
      <c r="Q117" s="6">
        <v>-8.04597701149425E-2</v>
      </c>
      <c r="R117" s="1" t="s">
        <v>0</v>
      </c>
      <c r="S117" s="4">
        <v>45778</v>
      </c>
      <c r="T117" s="5">
        <v>123</v>
      </c>
      <c r="U117" s="5">
        <v>128</v>
      </c>
      <c r="V117" s="5">
        <v>129</v>
      </c>
      <c r="W117" s="5">
        <v>5</v>
      </c>
      <c r="X117" s="6">
        <v>4.0650406504064998E-2</v>
      </c>
      <c r="Y117" s="5">
        <v>1</v>
      </c>
      <c r="Z117" s="6">
        <v>7.8125E-3</v>
      </c>
      <c r="AA117" s="1" t="s">
        <v>0</v>
      </c>
      <c r="AB117" s="4">
        <v>45778</v>
      </c>
      <c r="AC117" s="5">
        <v>74</v>
      </c>
      <c r="AD117" s="5">
        <v>77</v>
      </c>
      <c r="AE117" s="5">
        <v>76</v>
      </c>
      <c r="AF117" s="5">
        <v>3</v>
      </c>
      <c r="AG117" s="6">
        <v>4.0540540540540501E-2</v>
      </c>
      <c r="AH117" s="5">
        <v>-1</v>
      </c>
      <c r="AI117" s="6">
        <v>-1.2987012987012899E-2</v>
      </c>
      <c r="AJ117" s="1" t="s">
        <v>0</v>
      </c>
      <c r="AK117" s="4">
        <v>45778</v>
      </c>
      <c r="AL117" s="5">
        <v>44</v>
      </c>
      <c r="AM117" s="5">
        <v>45</v>
      </c>
      <c r="AN117" s="5">
        <v>46</v>
      </c>
      <c r="AO117" s="5">
        <v>1</v>
      </c>
      <c r="AP117" s="6">
        <v>2.27272727272727E-2</v>
      </c>
      <c r="AQ117" s="5">
        <v>1</v>
      </c>
      <c r="AR117" s="6">
        <v>2.2222222222222199E-2</v>
      </c>
      <c r="AS117" s="1" t="s">
        <v>0</v>
      </c>
      <c r="AT117" s="4">
        <v>45778</v>
      </c>
      <c r="AU117" s="5">
        <v>4</v>
      </c>
      <c r="AV117" s="5">
        <v>6</v>
      </c>
      <c r="AW117" s="5">
        <v>7</v>
      </c>
      <c r="AX117" s="5">
        <v>2</v>
      </c>
      <c r="AY117" s="6">
        <v>0.5</v>
      </c>
      <c r="AZ117" s="5">
        <v>1</v>
      </c>
      <c r="BA117" s="6">
        <v>0.1666666666666666</v>
      </c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>
        <v>140</v>
      </c>
      <c r="E118" s="5">
        <v>-12</v>
      </c>
      <c r="F118" s="6">
        <v>-8.2191780821917804E-2</v>
      </c>
      <c r="G118" s="5">
        <v>6</v>
      </c>
      <c r="H118" s="6">
        <v>4.4776119402985003E-2</v>
      </c>
      <c r="I118" s="1" t="s">
        <v>0</v>
      </c>
      <c r="J118" s="4">
        <v>45809</v>
      </c>
      <c r="K118" s="5">
        <v>109</v>
      </c>
      <c r="L118" s="5">
        <v>110</v>
      </c>
      <c r="M118" s="5">
        <v>105</v>
      </c>
      <c r="N118" s="5">
        <v>1</v>
      </c>
      <c r="O118" s="6">
        <v>9.1743119266054999E-3</v>
      </c>
      <c r="P118" s="5">
        <v>-5</v>
      </c>
      <c r="Q118" s="6">
        <v>-4.54545454545454E-2</v>
      </c>
      <c r="R118" s="1" t="s">
        <v>0</v>
      </c>
      <c r="S118" s="4">
        <v>45809</v>
      </c>
      <c r="T118" s="5">
        <v>148</v>
      </c>
      <c r="U118" s="5">
        <v>147</v>
      </c>
      <c r="V118" s="5">
        <v>145</v>
      </c>
      <c r="W118" s="5">
        <v>-1</v>
      </c>
      <c r="X118" s="6">
        <v>-6.7567567567566999E-3</v>
      </c>
      <c r="Y118" s="5">
        <v>-2</v>
      </c>
      <c r="Z118" s="6">
        <v>-1.3605442176870699E-2</v>
      </c>
      <c r="AA118" s="1" t="s">
        <v>0</v>
      </c>
      <c r="AB118" s="4">
        <v>45809</v>
      </c>
      <c r="AC118" s="5">
        <v>92</v>
      </c>
      <c r="AD118" s="5">
        <v>93</v>
      </c>
      <c r="AE118" s="5">
        <v>92</v>
      </c>
      <c r="AF118" s="5">
        <v>1</v>
      </c>
      <c r="AG118" s="6">
        <v>1.0869565217391301E-2</v>
      </c>
      <c r="AH118" s="5">
        <v>-1</v>
      </c>
      <c r="AI118" s="6">
        <v>-1.0752688172042999E-2</v>
      </c>
      <c r="AJ118" s="1" t="s">
        <v>0</v>
      </c>
      <c r="AK118" s="4">
        <v>45809</v>
      </c>
      <c r="AL118" s="5">
        <v>45</v>
      </c>
      <c r="AM118" s="5">
        <v>43</v>
      </c>
      <c r="AN118" s="5">
        <v>46</v>
      </c>
      <c r="AO118" s="5">
        <v>-2</v>
      </c>
      <c r="AP118" s="6">
        <v>-4.4444444444444398E-2</v>
      </c>
      <c r="AQ118" s="5">
        <v>3</v>
      </c>
      <c r="AR118" s="6">
        <v>6.9767441860465101E-2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7</v>
      </c>
      <c r="AX118" s="5">
        <v>0</v>
      </c>
      <c r="AY118" s="6">
        <v>0</v>
      </c>
      <c r="AZ118" s="5">
        <v>-4</v>
      </c>
      <c r="BA118" s="6">
        <v>-0.36363636363636359</v>
      </c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>
        <v>161</v>
      </c>
      <c r="E119" s="5">
        <v>-6</v>
      </c>
      <c r="F119" s="6">
        <v>-3.7735849056603703E-2</v>
      </c>
      <c r="G119" s="5">
        <v>8</v>
      </c>
      <c r="H119" s="6">
        <v>5.22875816993464E-2</v>
      </c>
      <c r="I119" s="1" t="s">
        <v>0</v>
      </c>
      <c r="J119" s="4">
        <v>45839</v>
      </c>
      <c r="K119" s="5">
        <v>115</v>
      </c>
      <c r="L119" s="5">
        <v>114</v>
      </c>
      <c r="M119" s="5">
        <v>117</v>
      </c>
      <c r="N119" s="5">
        <v>-1</v>
      </c>
      <c r="O119" s="6">
        <v>-8.6956521739130002E-3</v>
      </c>
      <c r="P119" s="5">
        <v>3</v>
      </c>
      <c r="Q119" s="6">
        <v>2.6315789473684199E-2</v>
      </c>
      <c r="R119" s="1" t="s">
        <v>0</v>
      </c>
      <c r="S119" s="4">
        <v>45839</v>
      </c>
      <c r="T119" s="5">
        <v>127</v>
      </c>
      <c r="U119" s="5">
        <v>121</v>
      </c>
      <c r="V119" s="5">
        <v>124</v>
      </c>
      <c r="W119" s="5">
        <v>-6</v>
      </c>
      <c r="X119" s="6">
        <v>-4.7244094488188899E-2</v>
      </c>
      <c r="Y119" s="5">
        <v>3</v>
      </c>
      <c r="Z119" s="6">
        <v>2.4793388429752001E-2</v>
      </c>
      <c r="AA119" s="1" t="s">
        <v>0</v>
      </c>
      <c r="AB119" s="4">
        <v>45839</v>
      </c>
      <c r="AC119" s="5">
        <v>81</v>
      </c>
      <c r="AD119" s="5">
        <v>83</v>
      </c>
      <c r="AE119" s="5">
        <v>87</v>
      </c>
      <c r="AF119" s="5">
        <v>2</v>
      </c>
      <c r="AG119" s="6">
        <v>2.4691358024691301E-2</v>
      </c>
      <c r="AH119" s="5">
        <v>4</v>
      </c>
      <c r="AI119" s="6">
        <v>4.8192771084337303E-2</v>
      </c>
      <c r="AJ119" s="1" t="s">
        <v>0</v>
      </c>
      <c r="AK119" s="4">
        <v>45839</v>
      </c>
      <c r="AL119" s="5">
        <v>42</v>
      </c>
      <c r="AM119" s="5">
        <v>34</v>
      </c>
      <c r="AN119" s="5">
        <v>33</v>
      </c>
      <c r="AO119" s="5">
        <v>-8</v>
      </c>
      <c r="AP119" s="6">
        <v>-0.19047619047619041</v>
      </c>
      <c r="AQ119" s="5">
        <v>-1</v>
      </c>
      <c r="AR119" s="6">
        <v>-2.94117647058823E-2</v>
      </c>
      <c r="AS119" s="1" t="s">
        <v>0</v>
      </c>
      <c r="AT119" s="4">
        <v>45839</v>
      </c>
      <c r="AU119" s="5">
        <v>4</v>
      </c>
      <c r="AV119" s="5">
        <v>4</v>
      </c>
      <c r="AW119" s="5">
        <v>4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3</v>
      </c>
      <c r="H120" s="6">
        <v>2.1739130434782601E-2</v>
      </c>
      <c r="I120" s="1" t="s">
        <v>0</v>
      </c>
      <c r="J120" s="4">
        <v>45870</v>
      </c>
      <c r="K120" s="5">
        <v>160</v>
      </c>
      <c r="L120" s="5" t="s">
        <v>14</v>
      </c>
      <c r="M120" s="5">
        <v>167</v>
      </c>
      <c r="N120" s="5" t="s">
        <v>14</v>
      </c>
      <c r="O120" s="5" t="s">
        <v>14</v>
      </c>
      <c r="P120" s="5">
        <v>7</v>
      </c>
      <c r="Q120" s="6">
        <v>4.3749999999999997E-2</v>
      </c>
      <c r="R120" s="1" t="s">
        <v>0</v>
      </c>
      <c r="S120" s="4">
        <v>45870</v>
      </c>
      <c r="T120" s="5">
        <v>144</v>
      </c>
      <c r="U120" s="5" t="s">
        <v>14</v>
      </c>
      <c r="V120" s="5">
        <v>145</v>
      </c>
      <c r="W120" s="5" t="s">
        <v>14</v>
      </c>
      <c r="X120" s="5" t="s">
        <v>14</v>
      </c>
      <c r="Y120" s="5">
        <v>1</v>
      </c>
      <c r="Z120" s="6">
        <v>6.9444444444443998E-3</v>
      </c>
      <c r="AA120" s="1" t="s">
        <v>0</v>
      </c>
      <c r="AB120" s="4">
        <v>45870</v>
      </c>
      <c r="AC120" s="5">
        <v>78</v>
      </c>
      <c r="AD120" s="5" t="s">
        <v>14</v>
      </c>
      <c r="AE120" s="5">
        <v>85</v>
      </c>
      <c r="AF120" s="5" t="s">
        <v>14</v>
      </c>
      <c r="AG120" s="5" t="s">
        <v>14</v>
      </c>
      <c r="AH120" s="5">
        <v>7</v>
      </c>
      <c r="AI120" s="6">
        <v>8.9743589743589702E-2</v>
      </c>
      <c r="AJ120" s="1" t="s">
        <v>0</v>
      </c>
      <c r="AK120" s="4">
        <v>45870</v>
      </c>
      <c r="AL120" s="5">
        <v>56</v>
      </c>
      <c r="AM120" s="5" t="s">
        <v>14</v>
      </c>
      <c r="AN120" s="5">
        <v>53</v>
      </c>
      <c r="AO120" s="5" t="s">
        <v>14</v>
      </c>
      <c r="AP120" s="5" t="s">
        <v>14</v>
      </c>
      <c r="AQ120" s="5">
        <v>-3</v>
      </c>
      <c r="AR120" s="6">
        <v>-5.3571428571428499E-2</v>
      </c>
      <c r="AS120" s="1" t="s">
        <v>0</v>
      </c>
      <c r="AT120" s="4">
        <v>45870</v>
      </c>
      <c r="AU120" s="5">
        <v>10</v>
      </c>
      <c r="AV120" s="5" t="s">
        <v>14</v>
      </c>
      <c r="AW120" s="5">
        <v>7</v>
      </c>
      <c r="AX120" s="5" t="s">
        <v>14</v>
      </c>
      <c r="AY120" s="5" t="s">
        <v>14</v>
      </c>
      <c r="AZ120" s="5">
        <v>-3</v>
      </c>
      <c r="BA120" s="6">
        <v>-0.3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>
        <v>125</v>
      </c>
      <c r="E121" s="5" t="s">
        <v>14</v>
      </c>
      <c r="F121" s="5" t="s">
        <v>14</v>
      </c>
      <c r="G121" s="5">
        <v>-3</v>
      </c>
      <c r="H121" s="6">
        <v>-2.34375E-2</v>
      </c>
      <c r="I121" s="1" t="s">
        <v>0</v>
      </c>
      <c r="J121" s="4">
        <v>45901</v>
      </c>
      <c r="K121" s="5" t="s">
        <v>14</v>
      </c>
      <c r="L121" s="5">
        <v>116</v>
      </c>
      <c r="M121" s="5">
        <v>113</v>
      </c>
      <c r="N121" s="5" t="s">
        <v>14</v>
      </c>
      <c r="O121" s="5" t="s">
        <v>14</v>
      </c>
      <c r="P121" s="5">
        <v>-3</v>
      </c>
      <c r="Q121" s="6">
        <v>-2.5862068965517199E-2</v>
      </c>
      <c r="R121" s="1" t="s">
        <v>0</v>
      </c>
      <c r="S121" s="4">
        <v>45901</v>
      </c>
      <c r="T121" s="5" t="s">
        <v>14</v>
      </c>
      <c r="U121" s="5">
        <v>89</v>
      </c>
      <c r="V121" s="5">
        <v>92</v>
      </c>
      <c r="W121" s="5" t="s">
        <v>14</v>
      </c>
      <c r="X121" s="5" t="s">
        <v>14</v>
      </c>
      <c r="Y121" s="5">
        <v>3</v>
      </c>
      <c r="Z121" s="6">
        <v>3.3707865168539297E-2</v>
      </c>
      <c r="AA121" s="1" t="s">
        <v>0</v>
      </c>
      <c r="AB121" s="4">
        <v>45901</v>
      </c>
      <c r="AC121" s="5" t="s">
        <v>14</v>
      </c>
      <c r="AD121" s="5">
        <v>44</v>
      </c>
      <c r="AE121" s="5">
        <v>48</v>
      </c>
      <c r="AF121" s="5" t="s">
        <v>14</v>
      </c>
      <c r="AG121" s="5" t="s">
        <v>14</v>
      </c>
      <c r="AH121" s="5">
        <v>4</v>
      </c>
      <c r="AI121" s="6">
        <v>9.0909090909090898E-2</v>
      </c>
      <c r="AJ121" s="1" t="s">
        <v>0</v>
      </c>
      <c r="AK121" s="4">
        <v>45901</v>
      </c>
      <c r="AL121" s="5" t="s">
        <v>14</v>
      </c>
      <c r="AM121" s="5">
        <v>33</v>
      </c>
      <c r="AN121" s="5">
        <v>32</v>
      </c>
      <c r="AO121" s="5" t="s">
        <v>14</v>
      </c>
      <c r="AP121" s="5" t="s">
        <v>14</v>
      </c>
      <c r="AQ121" s="5">
        <v>-1</v>
      </c>
      <c r="AR121" s="6">
        <v>-3.03030303030303E-2</v>
      </c>
      <c r="AS121" s="1" t="s">
        <v>0</v>
      </c>
      <c r="AT121" s="4">
        <v>45901</v>
      </c>
      <c r="AU121" s="5" t="s">
        <v>14</v>
      </c>
      <c r="AV121" s="5">
        <v>11</v>
      </c>
      <c r="AW121" s="5">
        <v>11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>
        <v>131</v>
      </c>
      <c r="E122" s="5">
        <v>-4</v>
      </c>
      <c r="F122" s="6">
        <v>-2.8368794326241099E-2</v>
      </c>
      <c r="G122" s="5">
        <v>-6</v>
      </c>
      <c r="H122" s="6">
        <v>-4.3795620437956199E-2</v>
      </c>
      <c r="I122" s="1" t="s">
        <v>0</v>
      </c>
      <c r="J122" s="4">
        <v>45931</v>
      </c>
      <c r="K122" s="5">
        <v>89</v>
      </c>
      <c r="L122" s="5">
        <v>91</v>
      </c>
      <c r="M122" s="5">
        <v>90</v>
      </c>
      <c r="N122" s="5">
        <v>2</v>
      </c>
      <c r="O122" s="6">
        <v>2.2471910112359501E-2</v>
      </c>
      <c r="P122" s="5">
        <v>-1</v>
      </c>
      <c r="Q122" s="6">
        <v>-1.09890109890109E-2</v>
      </c>
      <c r="R122" s="1" t="s">
        <v>0</v>
      </c>
      <c r="S122" s="4">
        <v>45931</v>
      </c>
      <c r="T122" s="5">
        <v>70</v>
      </c>
      <c r="U122" s="5">
        <v>68</v>
      </c>
      <c r="V122" s="5">
        <v>76</v>
      </c>
      <c r="W122" s="5">
        <v>-2</v>
      </c>
      <c r="X122" s="6">
        <v>-2.8571428571428501E-2</v>
      </c>
      <c r="Y122" s="5">
        <v>8</v>
      </c>
      <c r="Z122" s="6">
        <v>0.1176470588235294</v>
      </c>
      <c r="AA122" s="1" t="s">
        <v>0</v>
      </c>
      <c r="AB122" s="4">
        <v>45931</v>
      </c>
      <c r="AC122" s="5">
        <v>45</v>
      </c>
      <c r="AD122" s="5">
        <v>44</v>
      </c>
      <c r="AE122" s="5">
        <v>50</v>
      </c>
      <c r="AF122" s="5">
        <v>-1</v>
      </c>
      <c r="AG122" s="6">
        <v>-2.2222222222222199E-2</v>
      </c>
      <c r="AH122" s="5">
        <v>6</v>
      </c>
      <c r="AI122" s="6">
        <v>0.1363636363636363</v>
      </c>
      <c r="AJ122" s="1" t="s">
        <v>0</v>
      </c>
      <c r="AK122" s="4">
        <v>45931</v>
      </c>
      <c r="AL122" s="5">
        <v>22</v>
      </c>
      <c r="AM122" s="5">
        <v>19</v>
      </c>
      <c r="AN122" s="5">
        <v>21</v>
      </c>
      <c r="AO122" s="5">
        <v>-3</v>
      </c>
      <c r="AP122" s="6">
        <v>-0.1363636363636363</v>
      </c>
      <c r="AQ122" s="5">
        <v>2</v>
      </c>
      <c r="AR122" s="6">
        <v>0.10526315789473679</v>
      </c>
      <c r="AS122" s="1" t="s">
        <v>0</v>
      </c>
      <c r="AT122" s="4">
        <v>45931</v>
      </c>
      <c r="AU122" s="5">
        <v>3</v>
      </c>
      <c r="AV122" s="5">
        <v>5</v>
      </c>
      <c r="AW122" s="5">
        <v>4</v>
      </c>
      <c r="AX122" s="5">
        <v>2</v>
      </c>
      <c r="AY122" s="6">
        <v>0.66666666666666663</v>
      </c>
      <c r="AZ122" s="5">
        <v>-1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122</v>
      </c>
      <c r="C123" s="5">
        <v>113</v>
      </c>
      <c r="D123" s="5">
        <v>108</v>
      </c>
      <c r="E123" s="5">
        <v>-9</v>
      </c>
      <c r="F123" s="6">
        <v>-7.3770491803278604E-2</v>
      </c>
      <c r="G123" s="5">
        <v>-5</v>
      </c>
      <c r="H123" s="6">
        <v>-4.4247787610619399E-2</v>
      </c>
      <c r="I123" s="1" t="s">
        <v>0</v>
      </c>
      <c r="J123" s="4">
        <v>45962</v>
      </c>
      <c r="K123" s="5">
        <v>67</v>
      </c>
      <c r="L123" s="5">
        <v>67</v>
      </c>
      <c r="M123" s="5">
        <v>66</v>
      </c>
      <c r="N123" s="5">
        <v>0</v>
      </c>
      <c r="O123" s="6">
        <v>0</v>
      </c>
      <c r="P123" s="5">
        <v>-1</v>
      </c>
      <c r="Q123" s="6">
        <v>-1.4925373134328301E-2</v>
      </c>
      <c r="R123" s="1" t="s">
        <v>0</v>
      </c>
      <c r="S123" s="4">
        <v>45962</v>
      </c>
      <c r="T123" s="5">
        <v>57</v>
      </c>
      <c r="U123" s="5">
        <v>60</v>
      </c>
      <c r="V123" s="5">
        <v>61</v>
      </c>
      <c r="W123" s="5">
        <v>3</v>
      </c>
      <c r="X123" s="6">
        <v>5.2631578947368397E-2</v>
      </c>
      <c r="Y123" s="5">
        <v>1</v>
      </c>
      <c r="Z123" s="6">
        <v>1.6666666666666601E-2</v>
      </c>
      <c r="AA123" s="1" t="s">
        <v>0</v>
      </c>
      <c r="AB123" s="4">
        <v>45962</v>
      </c>
      <c r="AC123" s="5">
        <v>37</v>
      </c>
      <c r="AD123" s="5">
        <v>38</v>
      </c>
      <c r="AE123" s="5">
        <v>39</v>
      </c>
      <c r="AF123" s="5">
        <v>1</v>
      </c>
      <c r="AG123" s="6">
        <v>2.7027027027027001E-2</v>
      </c>
      <c r="AH123" s="5">
        <v>1</v>
      </c>
      <c r="AI123" s="6">
        <v>2.6315789473684199E-2</v>
      </c>
      <c r="AJ123" s="1" t="s">
        <v>0</v>
      </c>
      <c r="AK123" s="4">
        <v>45962</v>
      </c>
      <c r="AL123" s="5">
        <v>18</v>
      </c>
      <c r="AM123" s="5">
        <v>18</v>
      </c>
      <c r="AN123" s="5">
        <v>19</v>
      </c>
      <c r="AO123" s="5">
        <v>0</v>
      </c>
      <c r="AP123" s="6">
        <v>0</v>
      </c>
      <c r="AQ123" s="5">
        <v>1</v>
      </c>
      <c r="AR123" s="6">
        <v>5.5555555555555497E-2</v>
      </c>
      <c r="AS123" s="1" t="s">
        <v>0</v>
      </c>
      <c r="AT123" s="4">
        <v>45962</v>
      </c>
      <c r="AU123" s="5">
        <v>2</v>
      </c>
      <c r="AV123" s="5">
        <v>3</v>
      </c>
      <c r="AW123" s="5">
        <v>3</v>
      </c>
      <c r="AX123" s="5">
        <v>1</v>
      </c>
      <c r="AY123" s="6">
        <v>0.5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116</v>
      </c>
      <c r="C124" s="5">
        <v>126</v>
      </c>
      <c r="D124" s="5">
        <v>126</v>
      </c>
      <c r="E124" s="5">
        <v>10</v>
      </c>
      <c r="F124" s="6">
        <v>8.6206896551724102E-2</v>
      </c>
      <c r="G124" s="5">
        <v>0</v>
      </c>
      <c r="H124" s="6">
        <v>0</v>
      </c>
      <c r="I124" s="1" t="s">
        <v>0</v>
      </c>
      <c r="J124" s="4">
        <v>45992</v>
      </c>
      <c r="K124" s="5">
        <v>38</v>
      </c>
      <c r="L124" s="5">
        <v>40</v>
      </c>
      <c r="M124" s="5">
        <v>40</v>
      </c>
      <c r="N124" s="5">
        <v>2</v>
      </c>
      <c r="O124" s="6">
        <v>5.2631578947368397E-2</v>
      </c>
      <c r="P124" s="5">
        <v>0</v>
      </c>
      <c r="Q124" s="6">
        <v>0</v>
      </c>
      <c r="R124" s="1" t="s">
        <v>0</v>
      </c>
      <c r="S124" s="4">
        <v>45992</v>
      </c>
      <c r="T124" s="5">
        <v>62</v>
      </c>
      <c r="U124" s="5">
        <v>60</v>
      </c>
      <c r="V124" s="5">
        <v>60</v>
      </c>
      <c r="W124" s="5">
        <v>-2</v>
      </c>
      <c r="X124" s="6">
        <v>-3.2258064516128997E-2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28</v>
      </c>
      <c r="AE124" s="5">
        <v>28</v>
      </c>
      <c r="AF124" s="5">
        <v>-1</v>
      </c>
      <c r="AG124" s="6">
        <v>-3.4482758620689599E-2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26</v>
      </c>
      <c r="AN124" s="5">
        <v>26</v>
      </c>
      <c r="AO124" s="5">
        <v>1</v>
      </c>
      <c r="AP124" s="6">
        <v>0.04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7</v>
      </c>
      <c r="AW124" s="5">
        <v>7</v>
      </c>
      <c r="AX124" s="5">
        <v>-2</v>
      </c>
      <c r="AY124" s="6">
        <v>-0.22222222222222221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127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103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1.9837691614066701E-2</v>
      </c>
      <c r="G5" s="5">
        <v>23</v>
      </c>
      <c r="H5" s="6">
        <v>2.0335985853227202E-2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9.3457943925232996E-3</v>
      </c>
      <c r="P5" s="5">
        <v>5</v>
      </c>
      <c r="Q5" s="6">
        <v>9.2592592592591998E-3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2.2222222222222199E-2</v>
      </c>
      <c r="Y5" s="5">
        <v>6</v>
      </c>
      <c r="Z5" s="6">
        <v>1.18577075098814E-2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2.6229508196721301E-2</v>
      </c>
      <c r="AH5" s="5">
        <v>-9</v>
      </c>
      <c r="AI5" s="6">
        <v>-2.8753993610223599E-2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7.4074074074074001E-2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-6.4516129032257993E-2</v>
      </c>
      <c r="AZ5" s="5">
        <v>5</v>
      </c>
      <c r="BA5" s="6">
        <v>8.6206896551724102E-2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3.2863849765258198E-2</v>
      </c>
      <c r="G6" s="5">
        <v>-2</v>
      </c>
      <c r="H6" s="6">
        <v>-2.2727272727272002E-3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1.7429193899782099E-2</v>
      </c>
      <c r="P6" s="5">
        <v>-9</v>
      </c>
      <c r="Q6" s="6">
        <v>-1.9271948608137E-2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3.5264483627204003E-2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1.74216027874564E-2</v>
      </c>
      <c r="AH6" s="5">
        <v>5</v>
      </c>
      <c r="AI6" s="6">
        <v>1.7123287671232799E-2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-2.4691358024691301E-2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-6.8965517241379296E-2</v>
      </c>
      <c r="AZ6" s="5">
        <v>1</v>
      </c>
      <c r="BA6" s="6">
        <v>3.7037037037037E-2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-9.6463022508038003E-3</v>
      </c>
      <c r="G7" s="5">
        <v>4</v>
      </c>
      <c r="H7" s="6">
        <v>4.3290043290043004E-3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-1.42857142857142E-2</v>
      </c>
      <c r="P7" s="5">
        <v>3</v>
      </c>
      <c r="Q7" s="6">
        <v>6.2111801242236003E-3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8.9285714285714003E-3</v>
      </c>
      <c r="Y7" s="5">
        <v>16</v>
      </c>
      <c r="Z7" s="6">
        <v>3.5398230088495498E-2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2.1052631578947299E-2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-3.93772893772893E-2</v>
      </c>
      <c r="G8" s="5">
        <v>48</v>
      </c>
      <c r="H8" s="6">
        <v>4.5757864632983702E-2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-1.21212121212121E-2</v>
      </c>
      <c r="Y8" s="5">
        <v>11</v>
      </c>
      <c r="Z8" s="6">
        <v>2.24948875255623E-2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5.2083333333333301E-2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-0.22727272727272721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-2.061855670103E-3</v>
      </c>
      <c r="G9" s="5">
        <v>-11</v>
      </c>
      <c r="H9" s="6">
        <v>-1.13636363636363E-2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3.6832412523019999E-3</v>
      </c>
      <c r="P9" s="5">
        <v>-6</v>
      </c>
      <c r="Q9" s="6">
        <v>-1.1009174311926599E-2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7.8740157480314005E-3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5.5555555555555497E-2</v>
      </c>
      <c r="AQ9" s="5">
        <v>-5</v>
      </c>
      <c r="AR9" s="6">
        <v>-3.7593984962405999E-2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-3.8461538461538401E-2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7.2689511941848002E-3</v>
      </c>
      <c r="G10" s="5">
        <v>-39</v>
      </c>
      <c r="H10" s="6">
        <v>-4.0206185567010298E-2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1.48026315789473E-2</v>
      </c>
      <c r="P10" s="5">
        <v>-9</v>
      </c>
      <c r="Q10" s="6">
        <v>-1.45867098865478E-2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3.3834586466165398E-2</v>
      </c>
      <c r="Y10" s="5">
        <v>10</v>
      </c>
      <c r="Z10" s="6">
        <v>1.8181818181818101E-2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9.0909090909090898E-2</v>
      </c>
      <c r="AH10" s="5">
        <v>8</v>
      </c>
      <c r="AI10" s="6">
        <v>2.1505376344085999E-2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-6.8322981366459604E-2</v>
      </c>
      <c r="AQ10" s="5">
        <v>-1</v>
      </c>
      <c r="AR10" s="6">
        <v>-6.6666666666666003E-3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1.08161258603736E-2</v>
      </c>
      <c r="G11" s="5">
        <v>31</v>
      </c>
      <c r="H11" s="6">
        <v>3.01556420233463E-2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8.2508250825081998E-3</v>
      </c>
      <c r="P11" s="5">
        <v>16</v>
      </c>
      <c r="Q11" s="6">
        <v>2.6186579378068699E-2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3.3747779751332099E-2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-2.4570024570024001E-3</v>
      </c>
      <c r="AH11" s="5">
        <v>-9</v>
      </c>
      <c r="AI11" s="6">
        <v>-2.2167487684728999E-2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8.4745762711864007E-3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-2.6315789473684199E-2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-1.4329580348004E-2</v>
      </c>
      <c r="G12" s="5">
        <v>6</v>
      </c>
      <c r="H12" s="6">
        <v>6.2305295950154998E-3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3.2154340836012797E-2</v>
      </c>
      <c r="P12" s="5">
        <v>15</v>
      </c>
      <c r="Q12" s="6">
        <v>2.33644859813084E-2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1.3675213675213601E-2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-2.5641025641024999E-3</v>
      </c>
      <c r="AH12" s="5">
        <v>-16</v>
      </c>
      <c r="AI12" s="6">
        <v>-4.1131105398457497E-2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5.5555555555555497E-2</v>
      </c>
      <c r="AQ12" s="5">
        <v>17</v>
      </c>
      <c r="AR12" s="6">
        <v>9.9415204678362498E-2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-6.3157894736842E-3</v>
      </c>
      <c r="G13" s="5">
        <v>26</v>
      </c>
      <c r="H13" s="6">
        <v>2.75423728813559E-2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3.52504638218923E-2</v>
      </c>
      <c r="P13" s="5">
        <v>10</v>
      </c>
      <c r="Q13" s="6">
        <v>1.7921146953405E-2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3.4274193548386997E-2</v>
      </c>
      <c r="Y13" s="5">
        <v>-8</v>
      </c>
      <c r="Z13" s="6">
        <v>-1.55945419103313E-2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7.0621468926553604E-2</v>
      </c>
      <c r="AH13" s="5">
        <v>-18</v>
      </c>
      <c r="AI13" s="6">
        <v>-4.7493403693931298E-2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-2.8350515463917501E-2</v>
      </c>
      <c r="G14" s="5">
        <v>5</v>
      </c>
      <c r="H14" s="6">
        <v>4.4208664898320003E-3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2.8006589785831901E-2</v>
      </c>
      <c r="P14" s="5">
        <v>-1</v>
      </c>
      <c r="Q14" s="6">
        <v>-1.6025641025640999E-3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2.8901734104046201E-2</v>
      </c>
      <c r="Y14" s="5">
        <v>-4</v>
      </c>
      <c r="Z14" s="6">
        <v>-7.4906367041198E-3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5.39772727272727E-2</v>
      </c>
      <c r="AH14" s="5">
        <v>-9</v>
      </c>
      <c r="AI14" s="6">
        <v>-2.4258760107816701E-2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-2.2222222222222199E-2</v>
      </c>
      <c r="AQ14" s="5">
        <v>4</v>
      </c>
      <c r="AR14" s="6">
        <v>3.03030303030303E-2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3.2258064516128997E-2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3.3299697275479302E-2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1.2684989429175401E-2</v>
      </c>
      <c r="P15" s="5">
        <v>13</v>
      </c>
      <c r="Q15" s="6">
        <v>2.7139874739039602E-2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2.5462962962962899E-2</v>
      </c>
      <c r="Y15" s="5">
        <v>3</v>
      </c>
      <c r="Z15" s="6">
        <v>6.7720090293453003E-3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-1.4084507042253501E-2</v>
      </c>
      <c r="AH15" s="5">
        <v>-5</v>
      </c>
      <c r="AI15" s="6">
        <v>-1.7857142857142801E-2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</v>
      </c>
      <c r="AQ15" s="5">
        <v>7</v>
      </c>
      <c r="AR15" s="6">
        <v>5.2238805970149203E-2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-0.1714285714285714</v>
      </c>
      <c r="AZ15" s="5">
        <v>1</v>
      </c>
      <c r="BA15" s="6">
        <v>3.4482758620689599E-2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-1.15473441108545E-2</v>
      </c>
      <c r="P16" s="5">
        <v>1</v>
      </c>
      <c r="Q16" s="6">
        <v>2.3364485981308002E-3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1.55210643015521E-2</v>
      </c>
      <c r="Y16" s="5">
        <v>3</v>
      </c>
      <c r="Z16" s="6">
        <v>6.5502183406112996E-3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-9.0909090909090003E-3</v>
      </c>
      <c r="AQ16" s="5">
        <v>10</v>
      </c>
      <c r="AR16" s="6">
        <v>9.1743119266054995E-2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2.4390243902439001E-2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6.1619718309859003E-3</v>
      </c>
      <c r="G17" s="5">
        <v>14</v>
      </c>
      <c r="H17" s="6">
        <v>1.22484689413823E-2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-1.80032733224222E-2</v>
      </c>
      <c r="P17" s="5">
        <v>2</v>
      </c>
      <c r="Q17" s="6">
        <v>3.3333333333333002E-3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-5.1282051282050996E-3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9.7087378640775997E-3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</v>
      </c>
      <c r="AZ17" s="5">
        <v>5</v>
      </c>
      <c r="BA17" s="6">
        <v>8.1967213114753995E-2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-2.00181983621474E-2</v>
      </c>
      <c r="G18" s="5">
        <v>17</v>
      </c>
      <c r="H18" s="6">
        <v>1.5784586815227399E-2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-2.1881838074398001E-3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-3.2634032634032598E-2</v>
      </c>
      <c r="Y18" s="5">
        <v>1</v>
      </c>
      <c r="Z18" s="6">
        <v>2.4096385542168E-3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-3.3783783783783702E-2</v>
      </c>
      <c r="AH18" s="5">
        <v>7</v>
      </c>
      <c r="AI18" s="6">
        <v>2.44755244755244E-2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-3.5294117647058802E-2</v>
      </c>
      <c r="AQ18" s="5">
        <v>13</v>
      </c>
      <c r="AR18" s="6">
        <v>0.15853658536585361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-4.8371174728529101E-2</v>
      </c>
      <c r="G19" s="5">
        <v>21</v>
      </c>
      <c r="H19" s="6">
        <v>2.1784232365145199E-2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-1.1049723756906001E-2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-1.52380952380952E-2</v>
      </c>
      <c r="Y19" s="5">
        <v>1</v>
      </c>
      <c r="Z19" s="6">
        <v>1.9342359767891E-3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-2.7855153203341998E-3</v>
      </c>
      <c r="AH19" s="5">
        <v>-1</v>
      </c>
      <c r="AI19" s="6">
        <v>-2.7932960893853999E-3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-4.8387096774193498E-2</v>
      </c>
      <c r="AQ19" s="5">
        <v>3</v>
      </c>
      <c r="AR19" s="6">
        <v>2.5423728813559299E-2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5.9742647058823498E-2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5.6603773584904997E-3</v>
      </c>
      <c r="P20" s="5">
        <v>53</v>
      </c>
      <c r="Q20" s="6">
        <v>9.9437148217635996E-2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-3.9682539682539004E-3</v>
      </c>
      <c r="Y20" s="5">
        <v>17</v>
      </c>
      <c r="Z20" s="6">
        <v>3.38645418326693E-2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5.6022408963585001E-3</v>
      </c>
      <c r="AH20" s="5">
        <v>6</v>
      </c>
      <c r="AI20" s="6">
        <v>1.6713091922005499E-2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-2.5641025641025599E-2</v>
      </c>
      <c r="AQ20" s="5">
        <v>7</v>
      </c>
      <c r="AR20" s="6">
        <v>6.14035087719298E-2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3.8668098818474703E-2</v>
      </c>
      <c r="G21" s="5">
        <v>-9</v>
      </c>
      <c r="H21" s="6">
        <v>-9.3071354705273994E-3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3.6231884057971002E-2</v>
      </c>
      <c r="P21" s="5">
        <v>-1</v>
      </c>
      <c r="Q21" s="6">
        <v>-1.7482517482516999E-3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4.2226487523992301E-2</v>
      </c>
      <c r="Y21" s="5">
        <v>6</v>
      </c>
      <c r="Z21" s="6">
        <v>1.1049723756906001E-2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5.2631578947368397E-2</v>
      </c>
      <c r="AH21" s="5">
        <v>-10</v>
      </c>
      <c r="AI21" s="6">
        <v>-2.6315789473684199E-2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3.5714285714285698E-2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-1.95348837209302E-2</v>
      </c>
      <c r="G22" s="5">
        <v>-11</v>
      </c>
      <c r="H22" s="6">
        <v>-1.0436432637571101E-2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9.8684210526315003E-3</v>
      </c>
      <c r="P22" s="5">
        <v>2</v>
      </c>
      <c r="Q22" s="6">
        <v>3.2573289902280002E-3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2.5547445255474401E-2</v>
      </c>
      <c r="Y22" s="5">
        <v>16</v>
      </c>
      <c r="Z22" s="6">
        <v>2.84697508896797E-2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1.5463917525773099E-2</v>
      </c>
      <c r="AH22" s="5">
        <v>7</v>
      </c>
      <c r="AI22" s="6">
        <v>1.7766497461928901E-2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7.1999999999999995E-2</v>
      </c>
      <c r="AQ22" s="5">
        <v>10</v>
      </c>
      <c r="AR22" s="6">
        <v>7.4626865671641701E-2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-5.5555555555555497E-2</v>
      </c>
      <c r="AZ22" s="5">
        <v>-1</v>
      </c>
      <c r="BA22" s="6">
        <v>-2.94117647058823E-2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-2.6978417266187001E-2</v>
      </c>
      <c r="G23" s="5">
        <v>-11</v>
      </c>
      <c r="H23" s="6">
        <v>-1.0166358595194E-2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-4.4977511244377001E-3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-4.8465266558966004E-3</v>
      </c>
      <c r="Y23" s="5">
        <v>7</v>
      </c>
      <c r="Z23" s="6">
        <v>1.13636363636363E-2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-6.2790697674418597E-2</v>
      </c>
      <c r="AH23" s="5">
        <v>-6</v>
      </c>
      <c r="AI23" s="6">
        <v>-1.4888337468982601E-2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0.1216216216216216</v>
      </c>
      <c r="AQ23" s="5">
        <v>11</v>
      </c>
      <c r="AR23" s="6">
        <v>6.6265060240963805E-2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-6.4279155188245998E-3</v>
      </c>
      <c r="G24" s="5">
        <v>-16</v>
      </c>
      <c r="H24" s="6">
        <v>-1.47874306839186E-2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3.0303030303029999E-3</v>
      </c>
      <c r="P24" s="5">
        <v>36</v>
      </c>
      <c r="Q24" s="6">
        <v>5.4380664652567898E-2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-1.5337423312883E-3</v>
      </c>
      <c r="Y24" s="5">
        <v>7</v>
      </c>
      <c r="Z24" s="6">
        <v>1.0752688172042999E-2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-4.46009389671361E-2</v>
      </c>
      <c r="AH24" s="5">
        <v>-20</v>
      </c>
      <c r="AI24" s="6">
        <v>-4.9140049140049102E-2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9.6590909090909005E-2</v>
      </c>
      <c r="AQ24" s="5">
        <v>25</v>
      </c>
      <c r="AR24" s="6">
        <v>0.12953367875647659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-3.8973384030418202E-2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-5.4237288135593198E-2</v>
      </c>
      <c r="P25" s="5">
        <v>6</v>
      </c>
      <c r="Q25" s="6">
        <v>1.0752688172042999E-2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-4.9036777583187301E-2</v>
      </c>
      <c r="Y25" s="5">
        <v>-17</v>
      </c>
      <c r="Z25" s="6">
        <v>-3.1307550644567202E-2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-2.87958115183246E-2</v>
      </c>
      <c r="AH25" s="5">
        <v>-11</v>
      </c>
      <c r="AI25" s="6">
        <v>-2.9649595687331502E-2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4.7619047619047603E-2</v>
      </c>
      <c r="AZ25" s="5">
        <v>-2</v>
      </c>
      <c r="BA25" s="6">
        <v>-4.54545454545454E-2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-1.8281535648994499E-2</v>
      </c>
      <c r="G26" s="5">
        <v>-22</v>
      </c>
      <c r="H26" s="6">
        <v>-2.04841713221601E-2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1.4414414414414401E-2</v>
      </c>
      <c r="Y26" s="5">
        <v>11</v>
      </c>
      <c r="Z26" s="6">
        <v>1.9538188277087001E-2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1.5075376884422099E-2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-8.2644628099173001E-3</v>
      </c>
      <c r="AQ26" s="5">
        <v>7</v>
      </c>
      <c r="AR26" s="6">
        <v>5.83333333333333E-2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5.5555555555555497E-2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5.2521008403361002E-3</v>
      </c>
      <c r="G27" s="5">
        <v>-20</v>
      </c>
      <c r="H27" s="6">
        <v>-2.0898641588296699E-2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-7.8740157480314005E-3</v>
      </c>
      <c r="P27" s="5">
        <v>-10</v>
      </c>
      <c r="Q27" s="6">
        <v>-1.9841269841269799E-2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-8.8495575221238E-3</v>
      </c>
      <c r="Y27" s="5">
        <v>10</v>
      </c>
      <c r="Z27" s="6">
        <v>2.2321428571428499E-2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-1.35135135135135E-2</v>
      </c>
      <c r="AH27" s="5">
        <v>5</v>
      </c>
      <c r="AI27" s="6">
        <v>1.7123287671232799E-2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4.5045045045045001E-2</v>
      </c>
      <c r="AQ27" s="5">
        <v>4</v>
      </c>
      <c r="AR27" s="6">
        <v>3.4482758620689599E-2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-9.0909090909090898E-2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-4.6692607003891003E-2</v>
      </c>
      <c r="G28" s="5">
        <v>45</v>
      </c>
      <c r="H28" s="6">
        <v>4.5918367346938702E-2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-4.7058823529410997E-3</v>
      </c>
      <c r="P28" s="5">
        <v>13</v>
      </c>
      <c r="Q28" s="6">
        <v>3.0732860520094499E-2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4.3010752688172E-3</v>
      </c>
      <c r="Y28" s="5">
        <v>15</v>
      </c>
      <c r="Z28" s="6">
        <v>3.2119914346894998E-2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1.9354838709677399E-2</v>
      </c>
      <c r="AH28" s="5">
        <v>-8</v>
      </c>
      <c r="AI28" s="6">
        <v>-2.53164556962025E-2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9.8039215686274005E-3</v>
      </c>
      <c r="AQ28" s="5">
        <v>24</v>
      </c>
      <c r="AR28" s="6">
        <v>0.233009708737864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-9.4339622641509399E-2</v>
      </c>
      <c r="AZ28" s="5">
        <v>-1</v>
      </c>
      <c r="BA28" s="6">
        <v>-2.0833333333333301E-2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2.6455026455026402E-2</v>
      </c>
      <c r="G29" s="5">
        <v>-22</v>
      </c>
      <c r="H29" s="6">
        <v>-1.8900343642611599E-2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1.6025641025640999E-3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-1.9704433497536901E-2</v>
      </c>
      <c r="Y29" s="5">
        <v>-26</v>
      </c>
      <c r="Z29" s="6">
        <v>-4.3551088777219402E-2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-6.7204301075268799E-2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-5.7142857142857099E-2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1.6666666666666601E-2</v>
      </c>
      <c r="AZ29" s="5">
        <v>-3</v>
      </c>
      <c r="BA29" s="6">
        <v>-4.9180327868852403E-2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2.4844720496894401E-2</v>
      </c>
      <c r="P30" s="5">
        <v>-7</v>
      </c>
      <c r="Q30" s="6">
        <v>-1.4141414141414101E-2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-2.27272727272727E-2</v>
      </c>
      <c r="AH30" s="5">
        <v>-9</v>
      </c>
      <c r="AI30" s="6">
        <v>-2.9900332225913599E-2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9.2592592592591998E-3</v>
      </c>
      <c r="AQ30" s="5">
        <v>-6</v>
      </c>
      <c r="AR30" s="6">
        <v>-5.5045871559633003E-2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-2.6761819803746002E-3</v>
      </c>
      <c r="G31" s="5">
        <v>-16</v>
      </c>
      <c r="H31" s="6">
        <v>-1.43112701252236E-2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-9.5238095238095004E-3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-4.0080160320641002E-3</v>
      </c>
      <c r="Y31" s="5">
        <v>60</v>
      </c>
      <c r="Z31" s="6">
        <v>0.1207243460764587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8.2191780821917002E-3</v>
      </c>
      <c r="AH31" s="5">
        <v>-16</v>
      </c>
      <c r="AI31" s="6">
        <v>-4.3478260869565202E-2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3.6478984932593099E-2</v>
      </c>
      <c r="G32" s="5">
        <v>-40</v>
      </c>
      <c r="H32" s="6">
        <v>-3.0604437643458299E-2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-1.1705685618729001E-2</v>
      </c>
      <c r="P32" s="5">
        <v>-8</v>
      </c>
      <c r="Q32" s="6">
        <v>-1.35363790186125E-2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-1.09090909090909E-2</v>
      </c>
      <c r="Y32" s="5">
        <v>7</v>
      </c>
      <c r="Z32" s="6">
        <v>1.2867647058823499E-2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-1.02827763496143E-2</v>
      </c>
      <c r="AH32" s="5">
        <v>-2</v>
      </c>
      <c r="AI32" s="6">
        <v>-5.1948051948051003E-3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-2.3809523809523801E-2</v>
      </c>
      <c r="AQ32" s="5">
        <v>7</v>
      </c>
      <c r="AR32" s="6">
        <v>5.6910569105690999E-2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5.8823529411764698E-2</v>
      </c>
      <c r="AZ32" s="5">
        <v>2</v>
      </c>
      <c r="BA32" s="6">
        <v>5.5555555555555497E-2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1.6949152542372801E-2</v>
      </c>
      <c r="G33" s="5">
        <v>-17</v>
      </c>
      <c r="H33" s="6">
        <v>-1.5740740740740701E-2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-1.2519561815336399E-2</v>
      </c>
      <c r="P33" s="5">
        <v>-5</v>
      </c>
      <c r="Q33" s="6">
        <v>-7.9239302694136E-3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-3.02521008403361E-2</v>
      </c>
      <c r="Y33" s="5">
        <v>11</v>
      </c>
      <c r="Z33" s="6">
        <v>1.90641247833622E-2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-3.7444933920704797E-2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-9.1743119266054999E-3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-1.4375561545372799E-2</v>
      </c>
      <c r="G34" s="5">
        <v>-17</v>
      </c>
      <c r="H34" s="6">
        <v>-1.5496809480401001E-2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-2.8943560057887001E-3</v>
      </c>
      <c r="P34" s="5">
        <v>-19</v>
      </c>
      <c r="Q34" s="6">
        <v>-2.7576197387518101E-2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1.5360983102917999E-3</v>
      </c>
      <c r="Y34" s="5">
        <v>20</v>
      </c>
      <c r="Z34" s="6">
        <v>3.0674846625766802E-2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6.8337129840546004E-3</v>
      </c>
      <c r="AH34" s="5">
        <v>6</v>
      </c>
      <c r="AI34" s="6">
        <v>1.3574660633484101E-2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-1.19760479041916E-2</v>
      </c>
      <c r="AQ34" s="5">
        <v>18</v>
      </c>
      <c r="AR34" s="6">
        <v>0.109090909090909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-2.2222222222222199E-2</v>
      </c>
      <c r="AZ34" s="5">
        <v>-3</v>
      </c>
      <c r="BA34" s="6">
        <v>-6.8181818181818094E-2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-1.00334448160535E-2</v>
      </c>
      <c r="G35" s="5">
        <v>-39</v>
      </c>
      <c r="H35" s="6">
        <v>-3.2939189189189103E-2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-4.4378698224852003E-3</v>
      </c>
      <c r="P35" s="5">
        <v>-3</v>
      </c>
      <c r="Q35" s="6">
        <v>-4.4576523031203E-3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1.3867488443759599E-2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3.5874439461883401E-2</v>
      </c>
      <c r="AH35" s="5">
        <v>-13</v>
      </c>
      <c r="AI35" s="6">
        <v>-2.8138528138528102E-2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-9.5238095238095205E-2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-1.759014951627E-3</v>
      </c>
      <c r="G36" s="5">
        <v>-11</v>
      </c>
      <c r="H36" s="6">
        <v>-9.6916299559470995E-3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3.6879432624113397E-2</v>
      </c>
      <c r="P36" s="5">
        <v>2</v>
      </c>
      <c r="Q36" s="6">
        <v>2.7359781121751E-3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2.9457364341085202E-2</v>
      </c>
      <c r="Y36" s="5">
        <v>2</v>
      </c>
      <c r="Z36" s="6">
        <v>3.0120481927709999E-3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3.9920159680637999E-3</v>
      </c>
      <c r="AH36" s="5">
        <v>-4</v>
      </c>
      <c r="AI36" s="6">
        <v>-7.9522862823060998E-3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5.5555555555555497E-2</v>
      </c>
      <c r="AQ36" s="5">
        <v>4</v>
      </c>
      <c r="AR36" s="6">
        <v>3.5087719298245598E-2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-2.84280936454849E-2</v>
      </c>
      <c r="G37" s="5">
        <v>-4</v>
      </c>
      <c r="H37" s="6">
        <v>-3.4423407917382998E-3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-9.3939393939393906E-2</v>
      </c>
      <c r="P37" s="5">
        <v>11</v>
      </c>
      <c r="Q37" s="6">
        <v>1.8394648829431402E-2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-8.0775444264943402E-2</v>
      </c>
      <c r="Y37" s="5">
        <v>-14</v>
      </c>
      <c r="Z37" s="6">
        <v>-2.46045694200351E-2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-2.2900763358778602E-2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5.0847457627118599E-2</v>
      </c>
      <c r="AQ37" s="5">
        <v>-3</v>
      </c>
      <c r="AR37" s="6">
        <v>-2.4193548387096701E-2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8.3333333333333301E-2</v>
      </c>
      <c r="AZ37" s="5">
        <v>-2</v>
      </c>
      <c r="BA37" s="6">
        <v>-3.8461538461538401E-2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-5.5511498810467803E-2</v>
      </c>
      <c r="G38" s="5">
        <v>-38</v>
      </c>
      <c r="H38" s="6">
        <v>-3.1905961376994099E-2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5.5555555555555497E-2</v>
      </c>
      <c r="P38" s="5">
        <v>-41</v>
      </c>
      <c r="Q38" s="6">
        <v>-5.3947368421052598E-2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5.5837563451776602E-2</v>
      </c>
      <c r="Y38" s="5">
        <v>-15</v>
      </c>
      <c r="Z38" s="6">
        <v>-2.4038461538461502E-2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5.6818181818181802E-2</v>
      </c>
      <c r="AH38" s="5">
        <v>-19</v>
      </c>
      <c r="AI38" s="6">
        <v>-4.0860215053763402E-2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0.10344827586206889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-0.1142857142857142</v>
      </c>
      <c r="AZ38" s="5">
        <v>2</v>
      </c>
      <c r="BA38" s="6">
        <v>6.4516129032257993E-2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3.1488549618320601E-2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-4.2808219178082099E-2</v>
      </c>
      <c r="P39" s="5">
        <v>-19</v>
      </c>
      <c r="Q39" s="6">
        <v>-3.3989266547406E-2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-3.04182509505703E-2</v>
      </c>
      <c r="Y39" s="5">
        <v>2</v>
      </c>
      <c r="Z39" s="6">
        <v>3.9215686274508997E-3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-4.6391752577319499E-2</v>
      </c>
      <c r="AH39" s="5">
        <v>1</v>
      </c>
      <c r="AI39" s="6">
        <v>2.7027027027026998E-3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3.6036036036036001E-2</v>
      </c>
      <c r="AQ39" s="5">
        <v>-2</v>
      </c>
      <c r="AR39" s="6">
        <v>-1.7391304347826E-2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-3.7037037037037E-2</v>
      </c>
      <c r="AZ39" s="5">
        <v>2</v>
      </c>
      <c r="BA39" s="6">
        <v>7.69230769230769E-2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3.7037037037037E-2</v>
      </c>
      <c r="G40" s="5">
        <v>-31</v>
      </c>
      <c r="H40" s="6">
        <v>-2.5747508305647801E-2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0.1208053691275167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-0.21247113163972281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5.4347826086956499E-2</v>
      </c>
      <c r="AQ40" s="5">
        <v>-2</v>
      </c>
      <c r="AR40" s="6">
        <v>-2.06185567010309E-2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-0.1063829787234042</v>
      </c>
      <c r="AZ40" s="5">
        <v>-4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-1.3848396501457701E-2</v>
      </c>
      <c r="G41" s="5">
        <v>-18</v>
      </c>
      <c r="H41" s="6">
        <v>-1.3303769401330301E-2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-1.9578313253012E-2</v>
      </c>
      <c r="P41" s="5">
        <v>51</v>
      </c>
      <c r="Q41" s="6">
        <v>7.8341013824884703E-2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-1.44694533762057E-2</v>
      </c>
      <c r="Y41" s="5">
        <v>51</v>
      </c>
      <c r="Z41" s="6">
        <v>8.3197389885807493E-2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1.2135922330097E-2</v>
      </c>
      <c r="AH41" s="5">
        <v>37</v>
      </c>
      <c r="AI41" s="6">
        <v>8.8729016786570705E-2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-8.3333333333333301E-2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-4.50132391879964E-2</v>
      </c>
      <c r="G42" s="5">
        <v>-11</v>
      </c>
      <c r="H42" s="6">
        <v>-1.0166358595194E-2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2.8790786948176501E-2</v>
      </c>
      <c r="P42" s="5">
        <v>16</v>
      </c>
      <c r="Q42" s="6">
        <v>2.9850746268656699E-2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1.6260162601626001E-2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2.4169184290030201E-2</v>
      </c>
      <c r="AH42" s="5">
        <v>34</v>
      </c>
      <c r="AI42" s="6">
        <v>0.10029498525073741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5.8464223385689303E-2</v>
      </c>
      <c r="G43" s="5">
        <v>33</v>
      </c>
      <c r="H43" s="6">
        <v>2.72052761747732E-2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3.7351443123938802E-2</v>
      </c>
      <c r="P43" s="5">
        <v>16</v>
      </c>
      <c r="Q43" s="6">
        <v>2.6186579378068699E-2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8.1593927893738094E-2</v>
      </c>
      <c r="Y43" s="5">
        <v>28</v>
      </c>
      <c r="Z43" s="6">
        <v>4.9122807017543797E-2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0.1005434782608695</v>
      </c>
      <c r="AH43" s="5">
        <v>22</v>
      </c>
      <c r="AI43" s="6">
        <v>5.4320987654320897E-2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-8.4033613445377991E-3</v>
      </c>
      <c r="AQ43" s="5">
        <v>9</v>
      </c>
      <c r="AR43" s="6">
        <v>7.6271186440677902E-2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-7.8740157480314005E-3</v>
      </c>
      <c r="P44" s="5">
        <v>27</v>
      </c>
      <c r="Q44" s="6">
        <v>4.2857142857142802E-2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-3.7300177619893397E-2</v>
      </c>
      <c r="Y44" s="5">
        <v>41</v>
      </c>
      <c r="Z44" s="6">
        <v>7.5645756457564495E-2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-2.57069408740359E-2</v>
      </c>
      <c r="AH44" s="5">
        <v>21</v>
      </c>
      <c r="AI44" s="6">
        <v>5.5408970976253198E-2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</v>
      </c>
      <c r="AZ44" s="5">
        <v>2</v>
      </c>
      <c r="BA44" s="6">
        <v>5.4054054054054002E-2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1.22699386503067E-2</v>
      </c>
      <c r="G45" s="5">
        <v>68</v>
      </c>
      <c r="H45" s="6">
        <v>5.8874458874458802E-2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-7.2332730560578E-3</v>
      </c>
      <c r="P45" s="5">
        <v>29</v>
      </c>
      <c r="Q45" s="6">
        <v>5.2823315118397003E-2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-7.5471698113207001E-3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7.4626865671641E-3</v>
      </c>
      <c r="AQ45" s="5">
        <v>-2</v>
      </c>
      <c r="AR45" s="6">
        <v>-1.48148148148148E-2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8.3333333333333301E-2</v>
      </c>
      <c r="AZ45" s="5">
        <v>-1</v>
      </c>
      <c r="BA45" s="6">
        <v>-2.5641025641025599E-2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-1.5463917525773099E-2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-6.5466448445171002E-3</v>
      </c>
      <c r="P46" s="5">
        <v>12</v>
      </c>
      <c r="Q46" s="6">
        <v>1.9769357495881299E-2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3.5026269702276001E-3</v>
      </c>
      <c r="Y46" s="5">
        <v>12</v>
      </c>
      <c r="Z46" s="6">
        <v>2.09424083769633E-2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7.8947368421051992E-3</v>
      </c>
      <c r="AH46" s="5">
        <v>12</v>
      </c>
      <c r="AI46" s="6">
        <v>3.1331592689295001E-2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1.25786163522012E-2</v>
      </c>
      <c r="AQ46" s="5">
        <v>-1</v>
      </c>
      <c r="AR46" s="6">
        <v>-6.2111801242236003E-3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-1.72413793103448E-2</v>
      </c>
      <c r="G47" s="5">
        <v>-7</v>
      </c>
      <c r="H47" s="6">
        <v>-5.8479532163742002E-3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8.2758620689655001E-3</v>
      </c>
      <c r="P47" s="5">
        <v>-15</v>
      </c>
      <c r="Q47" s="6">
        <v>-2.05198358413132E-2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2.2455089820359202E-2</v>
      </c>
      <c r="Y47" s="5">
        <v>15</v>
      </c>
      <c r="Z47" s="6">
        <v>2.19619326500732E-2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2.1505376344085999E-2</v>
      </c>
      <c r="AH47" s="5">
        <v>3</v>
      </c>
      <c r="AI47" s="6">
        <v>6.3157894736842E-3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2.94117647058823E-2</v>
      </c>
      <c r="AQ47" s="5">
        <v>12</v>
      </c>
      <c r="AR47" s="6">
        <v>6.8571428571428505E-2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-2.94117647058823E-2</v>
      </c>
      <c r="AZ47" s="5">
        <v>1</v>
      </c>
      <c r="BA47" s="6">
        <v>3.03030303030303E-2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5.4512957998212597E-2</v>
      </c>
      <c r="G48" s="5">
        <v>33</v>
      </c>
      <c r="H48" s="6">
        <v>2.7966101694915198E-2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2.9585798816567999E-3</v>
      </c>
      <c r="P48" s="5">
        <v>19</v>
      </c>
      <c r="Q48" s="6">
        <v>2.80235988200589E-2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-1.2903225806451601E-2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-8.3857442348008009E-3</v>
      </c>
      <c r="AH48" s="5">
        <v>-3</v>
      </c>
      <c r="AI48" s="6">
        <v>-6.3424947145877004E-3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-2.7522935779816501E-2</v>
      </c>
      <c r="AQ48" s="5">
        <v>-3</v>
      </c>
      <c r="AR48" s="6">
        <v>-2.83018867924528E-2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-2.94117647058823E-2</v>
      </c>
      <c r="AZ48" s="5">
        <v>-2</v>
      </c>
      <c r="BA48" s="6">
        <v>-6.0606060606060601E-2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7.7294685990337997E-3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7.1428571428571001E-3</v>
      </c>
      <c r="Y49" s="5">
        <v>13</v>
      </c>
      <c r="Z49" s="6">
        <v>2.30496453900709E-2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3.4482758620689599E-2</v>
      </c>
      <c r="AZ49" s="5">
        <v>1</v>
      </c>
      <c r="BA49" s="6">
        <v>3.3333333333333298E-2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-1.6047297297297199E-2</v>
      </c>
      <c r="G50" s="5">
        <v>7</v>
      </c>
      <c r="H50" s="6">
        <v>6.0085836909870996E-3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-1.0248901903367399E-2</v>
      </c>
      <c r="P50" s="5">
        <v>20</v>
      </c>
      <c r="Q50" s="6">
        <v>2.9585798816568001E-2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-1.33111480865224E-2</v>
      </c>
      <c r="Y50" s="5">
        <v>9</v>
      </c>
      <c r="Z50" s="6">
        <v>1.5177065767284901E-2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-4.6296296296295999E-3</v>
      </c>
      <c r="AH50" s="5">
        <v>-1</v>
      </c>
      <c r="AI50" s="6">
        <v>-2.3255813953487999E-3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-2.8776978417266098E-2</v>
      </c>
      <c r="AQ50" s="5">
        <v>9</v>
      </c>
      <c r="AR50" s="6">
        <v>6.6666666666666596E-2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-6.6666666666666596E-2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-2.775290957923E-2</v>
      </c>
      <c r="G51" s="5">
        <v>-6</v>
      </c>
      <c r="H51" s="6">
        <v>-5.5248618784530003E-3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2.69230769230769E-2</v>
      </c>
      <c r="P51" s="5">
        <v>-11</v>
      </c>
      <c r="Q51" s="6">
        <v>-2.05992509363295E-2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1.2711864406779599E-2</v>
      </c>
      <c r="Y51" s="5">
        <v>-8</v>
      </c>
      <c r="Z51" s="6">
        <v>-1.67364016736401E-2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1.5290519877675801E-2</v>
      </c>
      <c r="AH51" s="5">
        <v>-8</v>
      </c>
      <c r="AI51" s="6">
        <v>-2.40963855421686E-2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-2.5423728813559299E-2</v>
      </c>
      <c r="AQ51" s="5">
        <v>2</v>
      </c>
      <c r="AR51" s="6">
        <v>1.7391304347826E-2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-3.3333333333333298E-2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1.9249278152068999E-3</v>
      </c>
      <c r="G52" s="5">
        <v>44</v>
      </c>
      <c r="H52" s="6">
        <v>4.2267050912584002E-2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6.4516129032258004E-3</v>
      </c>
      <c r="P52" s="5">
        <v>15</v>
      </c>
      <c r="Q52" s="6">
        <v>3.2051282051282E-2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2.34833659491193E-2</v>
      </c>
      <c r="Y52" s="5">
        <v>-5</v>
      </c>
      <c r="Z52" s="6">
        <v>-9.5602294455066003E-3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-2.77777777777777E-2</v>
      </c>
      <c r="AZ52" s="5">
        <v>1</v>
      </c>
      <c r="BA52" s="6">
        <v>2.8571428571428501E-2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-1.1075949367088601E-2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-7.0621468926553004E-3</v>
      </c>
      <c r="P53" s="5">
        <v>52</v>
      </c>
      <c r="Q53" s="6">
        <v>7.3968705547652905E-2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1.06870229007633E-2</v>
      </c>
      <c r="Y53" s="5">
        <v>37</v>
      </c>
      <c r="Z53" s="6">
        <v>5.5891238670694801E-2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-6.8027210884353002E-3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4.1916167664670601E-2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-4.9180327868852403E-2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5.4694621695532998E-3</v>
      </c>
      <c r="G54" s="5">
        <v>-15</v>
      </c>
      <c r="H54" s="6">
        <v>-1.3599274705348999E-2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1.89655172413793E-2</v>
      </c>
      <c r="P54" s="5">
        <v>5</v>
      </c>
      <c r="Q54" s="6">
        <v>8.4602368866327996E-3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1.7307692307692302E-2</v>
      </c>
      <c r="Y54" s="5">
        <v>26</v>
      </c>
      <c r="Z54" s="6">
        <v>4.9149338374291099E-2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-1.3333333333333299E-2</v>
      </c>
      <c r="AH54" s="5">
        <v>23</v>
      </c>
      <c r="AI54" s="6">
        <v>6.2162162162162103E-2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2.8571428571428501E-2</v>
      </c>
      <c r="AQ54" s="5">
        <v>9</v>
      </c>
      <c r="AR54" s="6">
        <v>8.3333333333333301E-2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-2.0109689213893899E-2</v>
      </c>
      <c r="G55" s="5">
        <v>-43</v>
      </c>
      <c r="H55" s="6">
        <v>-4.0111940298507398E-2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-2.37226277372262E-2</v>
      </c>
      <c r="P55" s="5">
        <v>-1</v>
      </c>
      <c r="Q55" s="6">
        <v>-1.8691588785045999E-3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-2.7397260273972E-3</v>
      </c>
      <c r="AH55" s="5">
        <v>32</v>
      </c>
      <c r="AI55" s="6">
        <v>8.7912087912087905E-2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4.8319327731092397E-2</v>
      </c>
      <c r="AQ55" s="5">
        <v>224</v>
      </c>
      <c r="AR55" s="6">
        <v>0.2244488977955911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2.3809523809523801E-2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-1.8416206261510099E-2</v>
      </c>
      <c r="G56" s="5">
        <v>-58</v>
      </c>
      <c r="H56" s="6">
        <v>-5.4409005628517797E-2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-5.0916496945010097E-2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-8.9143865842894895E-2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7.0422535211267595E-2</v>
      </c>
      <c r="AH56" s="5">
        <v>37</v>
      </c>
      <c r="AI56" s="6">
        <v>0.12171052631578939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-2.3255813953488299E-2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-3.4924330616996499E-2</v>
      </c>
      <c r="G57" s="5">
        <v>18</v>
      </c>
      <c r="H57" s="6">
        <v>2.17129071170084E-2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8.6823289070479995E-2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4.4397463002114099E-2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2.3346303501945501E-2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0.10050251256281401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-2.1482277121374002E-3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5.2823315118397003E-2</v>
      </c>
      <c r="Y58" s="5">
        <v>100</v>
      </c>
      <c r="Z58" s="6">
        <v>0.1730103806228373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0.1818181818181818</v>
      </c>
      <c r="AZ58" s="5">
        <v>1</v>
      </c>
      <c r="BA58" s="6">
        <v>1.9230769230769201E-2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2.8013582342954101E-2</v>
      </c>
      <c r="G59" s="5">
        <v>-33</v>
      </c>
      <c r="H59" s="6">
        <v>-2.7250206440957801E-2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9.0909090909090898E-2</v>
      </c>
      <c r="P59" s="5">
        <v>40</v>
      </c>
      <c r="Q59" s="6">
        <v>4.9751243781094502E-2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7.0754716981132004E-2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8.9285714285714204E-2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0.2307692307692307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-4.07239819004524E-2</v>
      </c>
      <c r="G60" s="5">
        <v>4</v>
      </c>
      <c r="H60" s="6">
        <v>3.7735849056603002E-3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1.90058479532163E-2</v>
      </c>
      <c r="P60" s="5">
        <v>2</v>
      </c>
      <c r="Q60" s="6">
        <v>2.8694404591103999E-3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0.1008403361344537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-3.0444964871194299E-2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7.7464788732394305E-2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8.5714285714285701E-2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-2.5617566331198501E-2</v>
      </c>
      <c r="G61" s="5">
        <v>-1</v>
      </c>
      <c r="H61" s="6">
        <v>-9.3896713615020003E-4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-2.07100591715976E-2</v>
      </c>
      <c r="P61" s="5">
        <v>4</v>
      </c>
      <c r="Q61" s="6">
        <v>6.0422960725075E-3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7.7922077922077003E-3</v>
      </c>
      <c r="AH61" s="5">
        <v>36</v>
      </c>
      <c r="AI61" s="6">
        <v>9.2783505154639095E-2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2.5423728813559299E-2</v>
      </c>
      <c r="AQ61" s="5">
        <v>4</v>
      </c>
      <c r="AR61" s="6">
        <v>3.3057851239669402E-2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1.64447924823805E-2</v>
      </c>
      <c r="G62" s="5">
        <v>22</v>
      </c>
      <c r="H62" s="6">
        <v>1.6949152542372801E-2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-1.9047619047619001E-2</v>
      </c>
      <c r="P62" s="5">
        <v>10</v>
      </c>
      <c r="Q62" s="6">
        <v>1.3869625520110901E-2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-2.2298456260720401E-2</v>
      </c>
      <c r="Y62" s="5">
        <v>49</v>
      </c>
      <c r="Z62" s="6">
        <v>8.5964912280701702E-2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-1.12359550561797E-2</v>
      </c>
      <c r="AH62" s="5">
        <v>40</v>
      </c>
      <c r="AI62" s="6">
        <v>9.0909090909090898E-2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-3.6363636363636299E-2</v>
      </c>
      <c r="AQ62" s="5">
        <v>6</v>
      </c>
      <c r="AR62" s="6">
        <v>5.6603773584905599E-2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-7.4074074074074001E-2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-2.4744027303754201E-2</v>
      </c>
      <c r="G63" s="5">
        <v>9</v>
      </c>
      <c r="H63" s="6">
        <v>7.8740157480314005E-3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9.4876660341555001E-3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3.07377049180327E-2</v>
      </c>
      <c r="Y63" s="5">
        <v>-15</v>
      </c>
      <c r="Z63" s="6">
        <v>-2.98210735586481E-2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6.8852459016393405E-2</v>
      </c>
      <c r="AH63" s="5">
        <v>-6</v>
      </c>
      <c r="AI63" s="6">
        <v>-1.84049079754601E-2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7.1748878923766002E-3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3.2119914346894998E-2</v>
      </c>
      <c r="P64" s="5">
        <v>5</v>
      </c>
      <c r="Q64" s="6">
        <v>1.0373443983402401E-2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5.9760956175297997E-3</v>
      </c>
      <c r="Y64" s="5">
        <v>7</v>
      </c>
      <c r="Z64" s="6">
        <v>1.3861386138613801E-2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5.2910052910051996E-3</v>
      </c>
      <c r="AH64" s="5">
        <v>4</v>
      </c>
      <c r="AI64" s="6">
        <v>1.0526315789473601E-2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7.2289156626505993E-2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1287</v>
      </c>
      <c r="E65" s="5">
        <v>-43</v>
      </c>
      <c r="F65" s="6">
        <v>-3.1069364161849699E-2</v>
      </c>
      <c r="G65" s="5">
        <v>-54</v>
      </c>
      <c r="H65" s="6">
        <v>-4.0268456375838903E-2</v>
      </c>
      <c r="I65" s="1" t="s">
        <v>0</v>
      </c>
      <c r="J65" s="4">
        <v>44197</v>
      </c>
      <c r="K65" s="5">
        <v>644</v>
      </c>
      <c r="L65" s="5">
        <v>623</v>
      </c>
      <c r="M65" s="5">
        <v>603</v>
      </c>
      <c r="N65" s="5">
        <v>-21</v>
      </c>
      <c r="O65" s="6">
        <v>-3.2608695652173898E-2</v>
      </c>
      <c r="P65" s="5">
        <v>-20</v>
      </c>
      <c r="Q65" s="6">
        <v>-3.2102728731942198E-2</v>
      </c>
      <c r="R65" s="1" t="s">
        <v>0</v>
      </c>
      <c r="S65" s="4">
        <v>44197</v>
      </c>
      <c r="T65" s="5">
        <v>677</v>
      </c>
      <c r="U65" s="5">
        <v>712</v>
      </c>
      <c r="V65" s="5">
        <v>672</v>
      </c>
      <c r="W65" s="5">
        <v>35</v>
      </c>
      <c r="X65" s="6">
        <v>5.1698670605612999E-2</v>
      </c>
      <c r="Y65" s="5">
        <v>-40</v>
      </c>
      <c r="Z65" s="6">
        <v>-5.6179775280898799E-2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449</v>
      </c>
      <c r="AF65" s="5">
        <v>37</v>
      </c>
      <c r="AG65" s="6">
        <v>8.3710407239818999E-2</v>
      </c>
      <c r="AH65" s="5">
        <v>-30</v>
      </c>
      <c r="AI65" s="6">
        <v>-6.2630480167014599E-2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-5.9523809523809E-3</v>
      </c>
      <c r="AQ65" s="5">
        <v>-7</v>
      </c>
      <c r="AR65" s="6">
        <v>-4.1916167664670601E-2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-1.51515151515151E-2</v>
      </c>
      <c r="AZ65" s="5">
        <v>-2</v>
      </c>
      <c r="BA65" s="6">
        <v>-3.0769230769230702E-2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1467</v>
      </c>
      <c r="E66" s="5">
        <v>31</v>
      </c>
      <c r="F66" s="6">
        <v>2.18926553672316E-2</v>
      </c>
      <c r="G66" s="5">
        <v>20</v>
      </c>
      <c r="H66" s="6">
        <v>1.3821700069108499E-2</v>
      </c>
      <c r="I66" s="1" t="s">
        <v>0</v>
      </c>
      <c r="J66" s="4">
        <v>44228</v>
      </c>
      <c r="K66" s="5">
        <v>545</v>
      </c>
      <c r="L66" s="5">
        <v>536</v>
      </c>
      <c r="M66" s="5">
        <v>554</v>
      </c>
      <c r="N66" s="5">
        <v>-9</v>
      </c>
      <c r="O66" s="6">
        <v>-1.6513761467889899E-2</v>
      </c>
      <c r="P66" s="5">
        <v>18</v>
      </c>
      <c r="Q66" s="6">
        <v>3.3582089552238799E-2</v>
      </c>
      <c r="R66" s="1" t="s">
        <v>0</v>
      </c>
      <c r="S66" s="4">
        <v>44228</v>
      </c>
      <c r="T66" s="5">
        <v>514</v>
      </c>
      <c r="U66" s="5">
        <v>517</v>
      </c>
      <c r="V66" s="5">
        <v>515</v>
      </c>
      <c r="W66" s="5">
        <v>3</v>
      </c>
      <c r="X66" s="6">
        <v>5.8365758754862999E-3</v>
      </c>
      <c r="Y66" s="5">
        <v>-2</v>
      </c>
      <c r="Z66" s="6">
        <v>-3.8684719535783002E-3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360</v>
      </c>
      <c r="AF66" s="5">
        <v>-16</v>
      </c>
      <c r="AG66" s="6">
        <v>-4.2328042328042298E-2</v>
      </c>
      <c r="AH66" s="5">
        <v>-2</v>
      </c>
      <c r="AI66" s="6">
        <v>-5.5248618784530003E-3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119</v>
      </c>
      <c r="AO66" s="5">
        <v>21</v>
      </c>
      <c r="AP66" s="6">
        <v>0.21649484536082469</v>
      </c>
      <c r="AQ66" s="5">
        <v>1</v>
      </c>
      <c r="AR66" s="6">
        <v>8.4745762711864007E-3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-5.1282051282051197E-2</v>
      </c>
      <c r="AZ66" s="5">
        <v>-1</v>
      </c>
      <c r="BA66" s="6">
        <v>-2.7027027027027001E-2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1296</v>
      </c>
      <c r="E67" s="5">
        <v>13</v>
      </c>
      <c r="F67" s="6">
        <v>1.015625E-2</v>
      </c>
      <c r="G67" s="5">
        <v>3</v>
      </c>
      <c r="H67" s="6">
        <v>2.3201856148490998E-3</v>
      </c>
      <c r="I67" s="1" t="s">
        <v>0</v>
      </c>
      <c r="J67" s="4">
        <v>44256</v>
      </c>
      <c r="K67" s="5">
        <v>600</v>
      </c>
      <c r="L67" s="5">
        <v>626</v>
      </c>
      <c r="M67" s="5">
        <v>616</v>
      </c>
      <c r="N67" s="5">
        <v>26</v>
      </c>
      <c r="O67" s="6">
        <v>4.33333333333333E-2</v>
      </c>
      <c r="P67" s="5">
        <v>-10</v>
      </c>
      <c r="Q67" s="6">
        <v>-1.5974440894568599E-2</v>
      </c>
      <c r="R67" s="1" t="s">
        <v>0</v>
      </c>
      <c r="S67" s="4">
        <v>44256</v>
      </c>
      <c r="T67" s="5">
        <v>568</v>
      </c>
      <c r="U67" s="5">
        <v>576</v>
      </c>
      <c r="V67" s="5">
        <v>580</v>
      </c>
      <c r="W67" s="5">
        <v>8</v>
      </c>
      <c r="X67" s="6">
        <v>1.4084507042253501E-2</v>
      </c>
      <c r="Y67" s="5">
        <v>4</v>
      </c>
      <c r="Z67" s="6">
        <v>6.9444444444443998E-3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457</v>
      </c>
      <c r="AF67" s="5">
        <v>14</v>
      </c>
      <c r="AG67" s="6">
        <v>3.1818181818181801E-2</v>
      </c>
      <c r="AH67" s="5">
        <v>3</v>
      </c>
      <c r="AI67" s="6">
        <v>6.6079295154184998E-3</v>
      </c>
      <c r="AJ67" s="1" t="s">
        <v>0</v>
      </c>
      <c r="AK67" s="4">
        <v>44256</v>
      </c>
      <c r="AL67" s="5">
        <v>99</v>
      </c>
      <c r="AM67" s="5">
        <v>88</v>
      </c>
      <c r="AN67" s="5">
        <v>90</v>
      </c>
      <c r="AO67" s="5">
        <v>-11</v>
      </c>
      <c r="AP67" s="6">
        <v>-0.1111111111111111</v>
      </c>
      <c r="AQ67" s="5">
        <v>2</v>
      </c>
      <c r="AR67" s="6">
        <v>2.27272727272727E-2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34</v>
      </c>
      <c r="AX67" s="5">
        <v>4</v>
      </c>
      <c r="AY67" s="6">
        <v>0.1333333333333333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1585</v>
      </c>
      <c r="E68" s="5">
        <v>65</v>
      </c>
      <c r="F68" s="6">
        <v>4.3362241494329497E-2</v>
      </c>
      <c r="G68" s="5">
        <v>21</v>
      </c>
      <c r="H68" s="6">
        <v>1.3427109974424501E-2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-3.1397174254317001E-3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-9.6899224806200994E-3</v>
      </c>
      <c r="AH68" s="5">
        <v>-16</v>
      </c>
      <c r="AI68" s="6">
        <v>-3.1311154598825802E-2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</v>
      </c>
      <c r="AQ68" s="5">
        <v>13</v>
      </c>
      <c r="AR68" s="6">
        <v>0.1274509803921568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-0.1666666666666666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1496</v>
      </c>
      <c r="E69" s="5">
        <v>-39</v>
      </c>
      <c r="F69" s="6">
        <v>-2.6192075218267202E-2</v>
      </c>
      <c r="G69" s="5">
        <v>46</v>
      </c>
      <c r="H69" s="6">
        <v>3.1724137931034402E-2</v>
      </c>
      <c r="I69" s="1" t="s">
        <v>0</v>
      </c>
      <c r="J69" s="4">
        <v>44317</v>
      </c>
      <c r="K69" s="5">
        <v>682</v>
      </c>
      <c r="L69" s="5">
        <v>656</v>
      </c>
      <c r="M69" s="5">
        <v>669</v>
      </c>
      <c r="N69" s="5">
        <v>-26</v>
      </c>
      <c r="O69" s="6">
        <v>-3.81231671554252E-2</v>
      </c>
      <c r="P69" s="5">
        <v>13</v>
      </c>
      <c r="Q69" s="6">
        <v>1.9817073170731701E-2</v>
      </c>
      <c r="R69" s="1" t="s">
        <v>0</v>
      </c>
      <c r="S69" s="4">
        <v>44317</v>
      </c>
      <c r="T69" s="5">
        <v>619</v>
      </c>
      <c r="U69" s="5">
        <v>625</v>
      </c>
      <c r="V69" s="5">
        <v>635</v>
      </c>
      <c r="W69" s="5">
        <v>6</v>
      </c>
      <c r="X69" s="6">
        <v>9.6930533117932007E-3</v>
      </c>
      <c r="Y69" s="5">
        <v>10</v>
      </c>
      <c r="Z69" s="6">
        <v>1.6E-2</v>
      </c>
      <c r="AA69" s="1" t="s">
        <v>0</v>
      </c>
      <c r="AB69" s="4">
        <v>44317</v>
      </c>
      <c r="AC69" s="5">
        <v>465</v>
      </c>
      <c r="AD69" s="5">
        <v>476</v>
      </c>
      <c r="AE69" s="5">
        <v>472</v>
      </c>
      <c r="AF69" s="5">
        <v>11</v>
      </c>
      <c r="AG69" s="6">
        <v>2.3655913978494598E-2</v>
      </c>
      <c r="AH69" s="5">
        <v>-4</v>
      </c>
      <c r="AI69" s="6">
        <v>-8.4033613445377991E-3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124</v>
      </c>
      <c r="AO69" s="5">
        <v>-5</v>
      </c>
      <c r="AP69" s="6">
        <v>-4.4247787610619399E-2</v>
      </c>
      <c r="AQ69" s="5">
        <v>16</v>
      </c>
      <c r="AR69" s="6">
        <v>0.14814814814814811</v>
      </c>
      <c r="AS69" s="1" t="s">
        <v>0</v>
      </c>
      <c r="AT69" s="4">
        <v>44317</v>
      </c>
      <c r="AU69" s="5">
        <v>41</v>
      </c>
      <c r="AV69" s="5">
        <v>41</v>
      </c>
      <c r="AW69" s="5">
        <v>40</v>
      </c>
      <c r="AX69" s="5">
        <v>0</v>
      </c>
      <c r="AY69" s="6">
        <v>0</v>
      </c>
      <c r="AZ69" s="5">
        <v>-1</v>
      </c>
      <c r="BA69" s="6">
        <v>-2.4390243902439001E-2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1484</v>
      </c>
      <c r="E70" s="5">
        <v>-6</v>
      </c>
      <c r="F70" s="6">
        <v>-4.0404040404039996E-3</v>
      </c>
      <c r="G70" s="5">
        <v>5</v>
      </c>
      <c r="H70" s="6">
        <v>3.3806626098715001E-3</v>
      </c>
      <c r="I70" s="1" t="s">
        <v>0</v>
      </c>
      <c r="J70" s="4">
        <v>44348</v>
      </c>
      <c r="K70" s="5">
        <v>695</v>
      </c>
      <c r="L70" s="5">
        <v>713</v>
      </c>
      <c r="M70" s="5">
        <v>718</v>
      </c>
      <c r="N70" s="5">
        <v>18</v>
      </c>
      <c r="O70" s="6">
        <v>2.5899280575539502E-2</v>
      </c>
      <c r="P70" s="5">
        <v>5</v>
      </c>
      <c r="Q70" s="6">
        <v>7.0126227208975999E-3</v>
      </c>
      <c r="R70" s="1" t="s">
        <v>0</v>
      </c>
      <c r="S70" s="4">
        <v>44348</v>
      </c>
      <c r="T70" s="5">
        <v>681</v>
      </c>
      <c r="U70" s="5">
        <v>721</v>
      </c>
      <c r="V70" s="5">
        <v>713</v>
      </c>
      <c r="W70" s="5">
        <v>40</v>
      </c>
      <c r="X70" s="6">
        <v>5.87371512481644E-2</v>
      </c>
      <c r="Y70" s="5">
        <v>-8</v>
      </c>
      <c r="Z70" s="6">
        <v>-1.10957004160887E-2</v>
      </c>
      <c r="AA70" s="1" t="s">
        <v>0</v>
      </c>
      <c r="AB70" s="4">
        <v>44348</v>
      </c>
      <c r="AC70" s="5">
        <v>516</v>
      </c>
      <c r="AD70" s="5">
        <v>529</v>
      </c>
      <c r="AE70" s="5">
        <v>526</v>
      </c>
      <c r="AF70" s="5">
        <v>13</v>
      </c>
      <c r="AG70" s="6">
        <v>2.5193798449612399E-2</v>
      </c>
      <c r="AH70" s="5">
        <v>-3</v>
      </c>
      <c r="AI70" s="6">
        <v>-5.6710775047258003E-3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137</v>
      </c>
      <c r="AO70" s="5">
        <v>26</v>
      </c>
      <c r="AP70" s="6">
        <v>0.2260869565217391</v>
      </c>
      <c r="AQ70" s="5">
        <v>-4</v>
      </c>
      <c r="AR70" s="6">
        <v>-2.8368794326241099E-2</v>
      </c>
      <c r="AS70" s="1" t="s">
        <v>0</v>
      </c>
      <c r="AT70" s="4">
        <v>44348</v>
      </c>
      <c r="AU70" s="5">
        <v>50</v>
      </c>
      <c r="AV70" s="5">
        <v>52</v>
      </c>
      <c r="AW70" s="5">
        <v>49</v>
      </c>
      <c r="AX70" s="5">
        <v>2</v>
      </c>
      <c r="AY70" s="6">
        <v>0.04</v>
      </c>
      <c r="AZ70" s="5">
        <v>-3</v>
      </c>
      <c r="BA70" s="6">
        <v>-5.7692307692307598E-2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1813</v>
      </c>
      <c r="E71" s="5">
        <v>-32</v>
      </c>
      <c r="F71" s="6">
        <v>-1.73441734417344E-2</v>
      </c>
      <c r="G71" s="5">
        <v>0</v>
      </c>
      <c r="H71" s="6">
        <v>0</v>
      </c>
      <c r="I71" s="1" t="s">
        <v>0</v>
      </c>
      <c r="J71" s="4">
        <v>44378</v>
      </c>
      <c r="K71" s="5">
        <v>781</v>
      </c>
      <c r="L71" s="5">
        <v>763</v>
      </c>
      <c r="M71" s="5">
        <v>750</v>
      </c>
      <c r="N71" s="5">
        <v>-18</v>
      </c>
      <c r="O71" s="6">
        <v>-2.30473751600512E-2</v>
      </c>
      <c r="P71" s="5">
        <v>-13</v>
      </c>
      <c r="Q71" s="6">
        <v>-1.70380078636959E-2</v>
      </c>
      <c r="R71" s="1" t="s">
        <v>0</v>
      </c>
      <c r="S71" s="4">
        <v>44378</v>
      </c>
      <c r="T71" s="5">
        <v>736</v>
      </c>
      <c r="U71" s="5">
        <v>728</v>
      </c>
      <c r="V71" s="5">
        <v>744</v>
      </c>
      <c r="W71" s="5">
        <v>-8</v>
      </c>
      <c r="X71" s="6">
        <v>-1.0869565217391301E-2</v>
      </c>
      <c r="Y71" s="5">
        <v>16</v>
      </c>
      <c r="Z71" s="6">
        <v>2.19780219780219E-2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622</v>
      </c>
      <c r="AF71" s="5">
        <v>15</v>
      </c>
      <c r="AG71" s="6">
        <v>2.5380710659898401E-2</v>
      </c>
      <c r="AH71" s="5">
        <v>16</v>
      </c>
      <c r="AI71" s="6">
        <v>2.6402640264026399E-2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1540</v>
      </c>
      <c r="E72" s="5">
        <v>24</v>
      </c>
      <c r="F72" s="6">
        <v>1.5574302401038201E-2</v>
      </c>
      <c r="G72" s="5">
        <v>-25</v>
      </c>
      <c r="H72" s="6">
        <v>-1.5974440894568599E-2</v>
      </c>
      <c r="I72" s="1" t="s">
        <v>0</v>
      </c>
      <c r="J72" s="4">
        <v>44409</v>
      </c>
      <c r="K72" s="5">
        <v>763</v>
      </c>
      <c r="L72" s="5">
        <v>764</v>
      </c>
      <c r="M72" s="5">
        <v>741</v>
      </c>
      <c r="N72" s="5">
        <v>1</v>
      </c>
      <c r="O72" s="6">
        <v>1.3106159895150001E-3</v>
      </c>
      <c r="P72" s="5">
        <v>-23</v>
      </c>
      <c r="Q72" s="6">
        <v>-3.01047120418848E-2</v>
      </c>
      <c r="R72" s="1" t="s">
        <v>0</v>
      </c>
      <c r="S72" s="4">
        <v>44409</v>
      </c>
      <c r="T72" s="5">
        <v>720</v>
      </c>
      <c r="U72" s="5">
        <v>722</v>
      </c>
      <c r="V72" s="5">
        <v>734</v>
      </c>
      <c r="W72" s="5">
        <v>2</v>
      </c>
      <c r="X72" s="6">
        <v>2.7777777777776998E-3</v>
      </c>
      <c r="Y72" s="5">
        <v>12</v>
      </c>
      <c r="Z72" s="6">
        <v>1.6620498614958401E-2</v>
      </c>
      <c r="AA72" s="1" t="s">
        <v>0</v>
      </c>
      <c r="AB72" s="4">
        <v>44409</v>
      </c>
      <c r="AC72" s="5">
        <v>600</v>
      </c>
      <c r="AD72" s="5">
        <v>608</v>
      </c>
      <c r="AE72" s="5">
        <v>623</v>
      </c>
      <c r="AF72" s="5">
        <v>8</v>
      </c>
      <c r="AG72" s="6">
        <v>1.3333333333333299E-2</v>
      </c>
      <c r="AH72" s="5">
        <v>15</v>
      </c>
      <c r="AI72" s="6">
        <v>2.4671052631578899E-2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78</v>
      </c>
      <c r="AO72" s="5">
        <v>7</v>
      </c>
      <c r="AP72" s="6">
        <v>9.45945945945946E-2</v>
      </c>
      <c r="AQ72" s="5">
        <v>-3</v>
      </c>
      <c r="AR72" s="6">
        <v>-3.7037037037037E-2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33</v>
      </c>
      <c r="AX72" s="5">
        <v>-12</v>
      </c>
      <c r="AY72" s="6">
        <v>-0.26666666666666661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1739</v>
      </c>
      <c r="E73" s="5">
        <v>66</v>
      </c>
      <c r="F73" s="6">
        <v>3.8777908343125701E-2</v>
      </c>
      <c r="G73" s="5">
        <v>-29</v>
      </c>
      <c r="H73" s="6">
        <v>-1.64027149321266E-2</v>
      </c>
      <c r="I73" s="1" t="s">
        <v>0</v>
      </c>
      <c r="J73" s="4">
        <v>44440</v>
      </c>
      <c r="K73" s="5">
        <v>800</v>
      </c>
      <c r="L73" s="5">
        <v>788</v>
      </c>
      <c r="M73" s="5">
        <v>763</v>
      </c>
      <c r="N73" s="5">
        <v>-12</v>
      </c>
      <c r="O73" s="6">
        <v>-1.4999999999999999E-2</v>
      </c>
      <c r="P73" s="5">
        <v>-25</v>
      </c>
      <c r="Q73" s="6">
        <v>-3.1725888324872997E-2</v>
      </c>
      <c r="R73" s="1" t="s">
        <v>0</v>
      </c>
      <c r="S73" s="4">
        <v>44440</v>
      </c>
      <c r="T73" s="5">
        <v>768</v>
      </c>
      <c r="U73" s="5">
        <v>722</v>
      </c>
      <c r="V73" s="5">
        <v>724</v>
      </c>
      <c r="W73" s="5">
        <v>-46</v>
      </c>
      <c r="X73" s="6">
        <v>-5.9895833333333301E-2</v>
      </c>
      <c r="Y73" s="5">
        <v>2</v>
      </c>
      <c r="Z73" s="6">
        <v>2.7700831024930002E-3</v>
      </c>
      <c r="AA73" s="1" t="s">
        <v>0</v>
      </c>
      <c r="AB73" s="4">
        <v>44440</v>
      </c>
      <c r="AC73" s="5">
        <v>601</v>
      </c>
      <c r="AD73" s="5">
        <v>570</v>
      </c>
      <c r="AE73" s="5">
        <v>576</v>
      </c>
      <c r="AF73" s="5">
        <v>-31</v>
      </c>
      <c r="AG73" s="6">
        <v>-5.1580698835274497E-2</v>
      </c>
      <c r="AH73" s="5">
        <v>6</v>
      </c>
      <c r="AI73" s="6">
        <v>1.0526315789473601E-2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117</v>
      </c>
      <c r="AO73" s="5">
        <v>-10</v>
      </c>
      <c r="AP73" s="6">
        <v>-7.7519379844961198E-2</v>
      </c>
      <c r="AQ73" s="5">
        <v>-2</v>
      </c>
      <c r="AR73" s="6">
        <v>-1.6806722689075598E-2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-0.1538461538461538</v>
      </c>
      <c r="AZ73" s="5">
        <v>-2</v>
      </c>
      <c r="BA73" s="6">
        <v>-6.0606060606060601E-2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2037</v>
      </c>
      <c r="E74" s="5">
        <v>69</v>
      </c>
      <c r="F74" s="6">
        <v>3.6106750392464602E-2</v>
      </c>
      <c r="G74" s="5">
        <v>57</v>
      </c>
      <c r="H74" s="6">
        <v>2.8787878787878699E-2</v>
      </c>
      <c r="I74" s="1" t="s">
        <v>0</v>
      </c>
      <c r="J74" s="4">
        <v>44470</v>
      </c>
      <c r="K74" s="5">
        <v>792</v>
      </c>
      <c r="L74" s="5">
        <v>787</v>
      </c>
      <c r="M74" s="5">
        <v>797</v>
      </c>
      <c r="N74" s="5">
        <v>-5</v>
      </c>
      <c r="O74" s="6">
        <v>-6.3131313131313E-3</v>
      </c>
      <c r="P74" s="5">
        <v>10</v>
      </c>
      <c r="Q74" s="6">
        <v>1.2706480304955499E-2</v>
      </c>
      <c r="R74" s="1" t="s">
        <v>0</v>
      </c>
      <c r="S74" s="4">
        <v>44470</v>
      </c>
      <c r="T74" s="5">
        <v>695</v>
      </c>
      <c r="U74" s="5">
        <v>692</v>
      </c>
      <c r="V74" s="5">
        <v>712</v>
      </c>
      <c r="W74" s="5">
        <v>-3</v>
      </c>
      <c r="X74" s="6">
        <v>-4.3165467625899002E-3</v>
      </c>
      <c r="Y74" s="5">
        <v>20</v>
      </c>
      <c r="Z74" s="6">
        <v>2.8901734104046201E-2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577</v>
      </c>
      <c r="AF74" s="5">
        <v>3</v>
      </c>
      <c r="AG74" s="6">
        <v>5.4249547920433997E-3</v>
      </c>
      <c r="AH74" s="5">
        <v>21</v>
      </c>
      <c r="AI74" s="6">
        <v>3.7769784172661802E-2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101</v>
      </c>
      <c r="AO74" s="5">
        <v>-7</v>
      </c>
      <c r="AP74" s="6">
        <v>-6.4814814814814797E-2</v>
      </c>
      <c r="AQ74" s="5">
        <v>0</v>
      </c>
      <c r="AR74" s="6">
        <v>0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2.8571428571428501E-2</v>
      </c>
      <c r="AZ74" s="5">
        <v>-1</v>
      </c>
      <c r="BA74" s="6">
        <v>-2.77777777777777E-2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1818</v>
      </c>
      <c r="E75" s="5">
        <v>32</v>
      </c>
      <c r="F75" s="6">
        <v>1.84119677790563E-2</v>
      </c>
      <c r="G75" s="5">
        <v>48</v>
      </c>
      <c r="H75" s="6">
        <v>2.7118644067796599E-2</v>
      </c>
      <c r="I75" s="1" t="s">
        <v>0</v>
      </c>
      <c r="J75" s="4">
        <v>44501</v>
      </c>
      <c r="K75" s="5">
        <v>632</v>
      </c>
      <c r="L75" s="5">
        <v>625</v>
      </c>
      <c r="M75" s="5">
        <v>634</v>
      </c>
      <c r="N75" s="5">
        <v>-7</v>
      </c>
      <c r="O75" s="6">
        <v>-1.1075949367088601E-2</v>
      </c>
      <c r="P75" s="5">
        <v>9</v>
      </c>
      <c r="Q75" s="6">
        <v>1.44E-2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-3.2012195121951199E-2</v>
      </c>
      <c r="Y75" s="5">
        <v>-18</v>
      </c>
      <c r="Z75" s="6">
        <v>-2.8346456692913299E-2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-6.1224489795918297E-2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-3.2258064516128997E-2</v>
      </c>
      <c r="AZ75" s="5">
        <v>-1</v>
      </c>
      <c r="BA75" s="6">
        <v>-3.3333333333333298E-2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1896</v>
      </c>
      <c r="E76" s="5">
        <v>112</v>
      </c>
      <c r="F76" s="6">
        <v>6.3134160090191599E-2</v>
      </c>
      <c r="G76" s="5">
        <v>10</v>
      </c>
      <c r="H76" s="6">
        <v>5.3022269353127996E-3</v>
      </c>
      <c r="I76" s="1" t="s">
        <v>0</v>
      </c>
      <c r="J76" s="4">
        <v>44531</v>
      </c>
      <c r="K76" s="5">
        <v>549</v>
      </c>
      <c r="L76" s="5">
        <v>579</v>
      </c>
      <c r="M76" s="5">
        <v>578</v>
      </c>
      <c r="N76" s="5">
        <v>30</v>
      </c>
      <c r="O76" s="6">
        <v>5.4644808743169397E-2</v>
      </c>
      <c r="P76" s="5">
        <v>-1</v>
      </c>
      <c r="Q76" s="6">
        <v>-1.727115716753E-3</v>
      </c>
      <c r="R76" s="1" t="s">
        <v>0</v>
      </c>
      <c r="S76" s="4">
        <v>44531</v>
      </c>
      <c r="T76" s="5">
        <v>607</v>
      </c>
      <c r="U76" s="5">
        <v>626</v>
      </c>
      <c r="V76" s="5">
        <v>633</v>
      </c>
      <c r="W76" s="5">
        <v>19</v>
      </c>
      <c r="X76" s="6">
        <v>3.13014827018121E-2</v>
      </c>
      <c r="Y76" s="5">
        <v>7</v>
      </c>
      <c r="Z76" s="6">
        <v>1.1182108626197999E-2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460</v>
      </c>
      <c r="AF76" s="5">
        <v>13</v>
      </c>
      <c r="AG76" s="6">
        <v>2.86343612334801E-2</v>
      </c>
      <c r="AH76" s="5">
        <v>-7</v>
      </c>
      <c r="AI76" s="6">
        <v>-1.4989293361884299E-2</v>
      </c>
      <c r="AJ76" s="1" t="s">
        <v>0</v>
      </c>
      <c r="AK76" s="4">
        <v>44531</v>
      </c>
      <c r="AL76" s="5">
        <v>127</v>
      </c>
      <c r="AM76" s="5">
        <v>131</v>
      </c>
      <c r="AN76" s="5">
        <v>149</v>
      </c>
      <c r="AO76" s="5">
        <v>4</v>
      </c>
      <c r="AP76" s="6">
        <v>3.1496062992125901E-2</v>
      </c>
      <c r="AQ76" s="5">
        <v>18</v>
      </c>
      <c r="AR76" s="6">
        <v>0.13740458015267171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2025</v>
      </c>
      <c r="E77" s="5">
        <v>19</v>
      </c>
      <c r="F77" s="6">
        <v>9.0909090909090003E-3</v>
      </c>
      <c r="G77" s="5">
        <v>-84</v>
      </c>
      <c r="H77" s="6">
        <v>-3.9829302987197703E-2</v>
      </c>
      <c r="I77" s="1" t="s">
        <v>0</v>
      </c>
      <c r="J77" s="4">
        <v>44562</v>
      </c>
      <c r="K77" s="5">
        <v>821</v>
      </c>
      <c r="L77" s="5">
        <v>808</v>
      </c>
      <c r="M77" s="5">
        <v>778</v>
      </c>
      <c r="N77" s="5">
        <v>-13</v>
      </c>
      <c r="O77" s="6">
        <v>-1.5834348355663799E-2</v>
      </c>
      <c r="P77" s="5">
        <v>-30</v>
      </c>
      <c r="Q77" s="6">
        <v>-3.7128712871287099E-2</v>
      </c>
      <c r="R77" s="1" t="s">
        <v>0</v>
      </c>
      <c r="S77" s="4">
        <v>44562</v>
      </c>
      <c r="T77" s="5">
        <v>786</v>
      </c>
      <c r="U77" s="5">
        <v>785</v>
      </c>
      <c r="V77" s="5">
        <v>802</v>
      </c>
      <c r="W77" s="5">
        <v>-1</v>
      </c>
      <c r="X77" s="6">
        <v>-1.2722646310432001E-3</v>
      </c>
      <c r="Y77" s="5">
        <v>17</v>
      </c>
      <c r="Z77" s="6">
        <v>2.1656050955414001E-2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589</v>
      </c>
      <c r="AF77" s="5">
        <v>5</v>
      </c>
      <c r="AG77" s="6">
        <v>8.7260034904013007E-3</v>
      </c>
      <c r="AH77" s="5">
        <v>11</v>
      </c>
      <c r="AI77" s="6">
        <v>1.90311418685121E-2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172</v>
      </c>
      <c r="AO77" s="5">
        <v>-5</v>
      </c>
      <c r="AP77" s="6">
        <v>-2.94117647058823E-2</v>
      </c>
      <c r="AQ77" s="5">
        <v>7</v>
      </c>
      <c r="AR77" s="6">
        <v>4.2424242424242399E-2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-2.3255813953488299E-2</v>
      </c>
      <c r="AZ77" s="5">
        <v>-1</v>
      </c>
      <c r="BA77" s="6">
        <v>-2.3809523809523801E-2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1978</v>
      </c>
      <c r="E78" s="5">
        <v>41</v>
      </c>
      <c r="F78" s="6">
        <v>2.0833333333333301E-2</v>
      </c>
      <c r="G78" s="5">
        <v>-31</v>
      </c>
      <c r="H78" s="6">
        <v>-1.5430562468889899E-2</v>
      </c>
      <c r="I78" s="1" t="s">
        <v>0</v>
      </c>
      <c r="J78" s="4">
        <v>44593</v>
      </c>
      <c r="K78" s="5">
        <v>673</v>
      </c>
      <c r="L78" s="5">
        <v>675</v>
      </c>
      <c r="M78" s="5">
        <v>677</v>
      </c>
      <c r="N78" s="5">
        <v>2</v>
      </c>
      <c r="O78" s="6">
        <v>2.9717682020801999E-3</v>
      </c>
      <c r="P78" s="5">
        <v>2</v>
      </c>
      <c r="Q78" s="6">
        <v>2.9629629629628999E-3</v>
      </c>
      <c r="R78" s="1" t="s">
        <v>0</v>
      </c>
      <c r="S78" s="4">
        <v>44593</v>
      </c>
      <c r="T78" s="5">
        <v>610</v>
      </c>
      <c r="U78" s="5">
        <v>595</v>
      </c>
      <c r="V78" s="5">
        <v>585</v>
      </c>
      <c r="W78" s="5">
        <v>-15</v>
      </c>
      <c r="X78" s="6">
        <v>-2.4590163934426201E-2</v>
      </c>
      <c r="Y78" s="5">
        <v>-10</v>
      </c>
      <c r="Z78" s="6">
        <v>-1.6806722689075598E-2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470</v>
      </c>
      <c r="AF78" s="5">
        <v>-5</v>
      </c>
      <c r="AG78" s="6">
        <v>-1.02669404517453E-2</v>
      </c>
      <c r="AH78" s="5">
        <v>-12</v>
      </c>
      <c r="AI78" s="6">
        <v>-2.4896265560165901E-2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-8.2474226804123696E-2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2046</v>
      </c>
      <c r="E79" s="5">
        <v>76</v>
      </c>
      <c r="F79" s="6">
        <v>3.9480519480519401E-2</v>
      </c>
      <c r="G79" s="5">
        <v>45</v>
      </c>
      <c r="H79" s="6">
        <v>2.24887556221889E-2</v>
      </c>
      <c r="I79" s="1" t="s">
        <v>0</v>
      </c>
      <c r="J79" s="4">
        <v>44621</v>
      </c>
      <c r="K79" s="5">
        <v>655</v>
      </c>
      <c r="L79" s="5">
        <v>647</v>
      </c>
      <c r="M79" s="5">
        <v>648</v>
      </c>
      <c r="N79" s="5">
        <v>-8</v>
      </c>
      <c r="O79" s="6">
        <v>-1.2213740458015199E-2</v>
      </c>
      <c r="P79" s="5">
        <v>1</v>
      </c>
      <c r="Q79" s="6">
        <v>1.5455950540958E-3</v>
      </c>
      <c r="R79" s="1" t="s">
        <v>0</v>
      </c>
      <c r="S79" s="4">
        <v>44621</v>
      </c>
      <c r="T79" s="5">
        <v>634</v>
      </c>
      <c r="U79" s="5">
        <v>616</v>
      </c>
      <c r="V79" s="5">
        <v>625</v>
      </c>
      <c r="W79" s="5">
        <v>-18</v>
      </c>
      <c r="X79" s="6">
        <v>-2.8391167192429002E-2</v>
      </c>
      <c r="Y79" s="5">
        <v>9</v>
      </c>
      <c r="Z79" s="6">
        <v>1.46103896103896E-2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498</v>
      </c>
      <c r="AF79" s="5">
        <v>-19</v>
      </c>
      <c r="AG79" s="6">
        <v>-3.7254901960784299E-2</v>
      </c>
      <c r="AH79" s="5">
        <v>7</v>
      </c>
      <c r="AI79" s="6">
        <v>1.42566191446028E-2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-5.2631578947368397E-2</v>
      </c>
      <c r="AQ79" s="5">
        <v>2</v>
      </c>
      <c r="AR79" s="6">
        <v>2.2222222222222199E-2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2228</v>
      </c>
      <c r="E80" s="5">
        <v>140</v>
      </c>
      <c r="F80" s="6">
        <v>6.9790628115652995E-2</v>
      </c>
      <c r="G80" s="5">
        <v>82</v>
      </c>
      <c r="H80" s="6">
        <v>3.8210624417520898E-2</v>
      </c>
      <c r="I80" s="1" t="s">
        <v>0</v>
      </c>
      <c r="J80" s="4">
        <v>44652</v>
      </c>
      <c r="K80" s="5">
        <v>752</v>
      </c>
      <c r="L80" s="5">
        <v>757</v>
      </c>
      <c r="M80" s="5">
        <v>802</v>
      </c>
      <c r="N80" s="5">
        <v>5</v>
      </c>
      <c r="O80" s="6">
        <v>6.6489361702127001E-3</v>
      </c>
      <c r="P80" s="5">
        <v>45</v>
      </c>
      <c r="Q80" s="6">
        <v>5.9445178335534997E-2</v>
      </c>
      <c r="R80" s="1" t="s">
        <v>0</v>
      </c>
      <c r="S80" s="4">
        <v>44652</v>
      </c>
      <c r="T80" s="5">
        <v>685</v>
      </c>
      <c r="U80" s="5">
        <v>702</v>
      </c>
      <c r="V80" s="5">
        <v>744</v>
      </c>
      <c r="W80" s="5">
        <v>17</v>
      </c>
      <c r="X80" s="6">
        <v>2.4817518248175099E-2</v>
      </c>
      <c r="Y80" s="5">
        <v>42</v>
      </c>
      <c r="Z80" s="6">
        <v>5.9829059829059797E-2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574</v>
      </c>
      <c r="AF80" s="5">
        <v>-13</v>
      </c>
      <c r="AG80" s="6">
        <v>-2.35934664246823E-2</v>
      </c>
      <c r="AH80" s="5">
        <v>36</v>
      </c>
      <c r="AI80" s="6">
        <v>6.6914498141263906E-2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132</v>
      </c>
      <c r="AO80" s="5">
        <v>35</v>
      </c>
      <c r="AP80" s="6">
        <v>0.38043478260869568</v>
      </c>
      <c r="AQ80" s="5">
        <v>5</v>
      </c>
      <c r="AR80" s="6">
        <v>3.9370078740157403E-2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-7.3170731707316999E-2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1918</v>
      </c>
      <c r="E81" s="5">
        <v>-14</v>
      </c>
      <c r="F81" s="6">
        <v>-7.4388947927736E-3</v>
      </c>
      <c r="G81" s="5">
        <v>50</v>
      </c>
      <c r="H81" s="6">
        <v>2.6766595289079199E-2</v>
      </c>
      <c r="I81" s="1" t="s">
        <v>0</v>
      </c>
      <c r="J81" s="4">
        <v>44682</v>
      </c>
      <c r="K81" s="5">
        <v>764</v>
      </c>
      <c r="L81" s="5">
        <v>766</v>
      </c>
      <c r="M81" s="5">
        <v>778</v>
      </c>
      <c r="N81" s="5">
        <v>2</v>
      </c>
      <c r="O81" s="6">
        <v>2.6178010471203999E-3</v>
      </c>
      <c r="P81" s="5">
        <v>12</v>
      </c>
      <c r="Q81" s="6">
        <v>1.5665796344647501E-2</v>
      </c>
      <c r="R81" s="1" t="s">
        <v>0</v>
      </c>
      <c r="S81" s="4">
        <v>44682</v>
      </c>
      <c r="T81" s="5">
        <v>720</v>
      </c>
      <c r="U81" s="5">
        <v>735</v>
      </c>
      <c r="V81" s="5">
        <v>702</v>
      </c>
      <c r="W81" s="5">
        <v>15</v>
      </c>
      <c r="X81" s="6">
        <v>2.0833333333333301E-2</v>
      </c>
      <c r="Y81" s="5">
        <v>-33</v>
      </c>
      <c r="Z81" s="6">
        <v>-4.4897959183673397E-2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513</v>
      </c>
      <c r="AF81" s="5">
        <v>-1</v>
      </c>
      <c r="AG81" s="6">
        <v>-1.8552875695732E-3</v>
      </c>
      <c r="AH81" s="5">
        <v>-25</v>
      </c>
      <c r="AI81" s="6">
        <v>-4.6468401486988803E-2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155</v>
      </c>
      <c r="AO81" s="5">
        <v>16</v>
      </c>
      <c r="AP81" s="6">
        <v>0.1103448275862069</v>
      </c>
      <c r="AQ81" s="5">
        <v>-6</v>
      </c>
      <c r="AR81" s="6">
        <v>-3.7267080745341602E-2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1870</v>
      </c>
      <c r="E82" s="5">
        <v>-21</v>
      </c>
      <c r="F82" s="6">
        <v>-1.09318063508589E-2</v>
      </c>
      <c r="G82" s="5">
        <v>-30</v>
      </c>
      <c r="H82" s="6">
        <v>-1.5789473684210499E-2</v>
      </c>
      <c r="I82" s="1" t="s">
        <v>0</v>
      </c>
      <c r="J82" s="4">
        <v>44713</v>
      </c>
      <c r="K82" s="5">
        <v>846</v>
      </c>
      <c r="L82" s="5">
        <v>855</v>
      </c>
      <c r="M82" s="5">
        <v>829</v>
      </c>
      <c r="N82" s="5">
        <v>9</v>
      </c>
      <c r="O82" s="6">
        <v>1.0638297872340399E-2</v>
      </c>
      <c r="P82" s="5">
        <v>-26</v>
      </c>
      <c r="Q82" s="6">
        <v>-3.0409356725146199E-2</v>
      </c>
      <c r="R82" s="1" t="s">
        <v>0</v>
      </c>
      <c r="S82" s="4">
        <v>44713</v>
      </c>
      <c r="T82" s="5">
        <v>798</v>
      </c>
      <c r="U82" s="5">
        <v>790</v>
      </c>
      <c r="V82" s="5">
        <v>727</v>
      </c>
      <c r="W82" s="5">
        <v>-8</v>
      </c>
      <c r="X82" s="6">
        <v>-1.00250626566416E-2</v>
      </c>
      <c r="Y82" s="5">
        <v>-63</v>
      </c>
      <c r="Z82" s="6">
        <v>-7.97468354430379E-2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544</v>
      </c>
      <c r="AF82" s="5">
        <v>-8</v>
      </c>
      <c r="AG82" s="6">
        <v>-1.3377926421404601E-2</v>
      </c>
      <c r="AH82" s="5">
        <v>-46</v>
      </c>
      <c r="AI82" s="6">
        <v>-7.7966101694915205E-2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144</v>
      </c>
      <c r="AO82" s="5">
        <v>-1</v>
      </c>
      <c r="AP82" s="6">
        <v>-6.2893081761005998E-3</v>
      </c>
      <c r="AQ82" s="5">
        <v>-14</v>
      </c>
      <c r="AR82" s="6">
        <v>-8.8607594936708806E-2</v>
      </c>
      <c r="AS82" s="1" t="s">
        <v>0</v>
      </c>
      <c r="AT82" s="4">
        <v>44713</v>
      </c>
      <c r="AU82" s="5">
        <v>41</v>
      </c>
      <c r="AV82" s="5">
        <v>42</v>
      </c>
      <c r="AW82" s="5">
        <v>39</v>
      </c>
      <c r="AX82" s="5">
        <v>1</v>
      </c>
      <c r="AY82" s="6">
        <v>2.4390243902439001E-2</v>
      </c>
      <c r="AZ82" s="5">
        <v>-3</v>
      </c>
      <c r="BA82" s="6">
        <v>-7.1428571428571397E-2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2253</v>
      </c>
      <c r="E83" s="5">
        <v>6</v>
      </c>
      <c r="F83" s="6">
        <v>2.8288543140027999E-3</v>
      </c>
      <c r="G83" s="5">
        <v>126</v>
      </c>
      <c r="H83" s="6">
        <v>5.9238363892806699E-2</v>
      </c>
      <c r="I83" s="1" t="s">
        <v>0</v>
      </c>
      <c r="J83" s="4">
        <v>44743</v>
      </c>
      <c r="K83" s="5">
        <v>890</v>
      </c>
      <c r="L83" s="5">
        <v>866</v>
      </c>
      <c r="M83" s="5">
        <v>919</v>
      </c>
      <c r="N83" s="5">
        <v>-24</v>
      </c>
      <c r="O83" s="6">
        <v>-2.6966292134831399E-2</v>
      </c>
      <c r="P83" s="5">
        <v>53</v>
      </c>
      <c r="Q83" s="6">
        <v>6.1200923787528803E-2</v>
      </c>
      <c r="R83" s="1" t="s">
        <v>0</v>
      </c>
      <c r="S83" s="4">
        <v>44743</v>
      </c>
      <c r="T83" s="5">
        <v>781</v>
      </c>
      <c r="U83" s="5">
        <v>758</v>
      </c>
      <c r="V83" s="5">
        <v>795</v>
      </c>
      <c r="W83" s="5">
        <v>-23</v>
      </c>
      <c r="X83" s="6">
        <v>-2.9449423815621E-2</v>
      </c>
      <c r="Y83" s="5">
        <v>37</v>
      </c>
      <c r="Z83" s="6">
        <v>4.8812664907651702E-2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576</v>
      </c>
      <c r="AF83" s="5">
        <v>-3</v>
      </c>
      <c r="AG83" s="6">
        <v>-5.3285968028419003E-3</v>
      </c>
      <c r="AH83" s="5">
        <v>16</v>
      </c>
      <c r="AI83" s="6">
        <v>2.8571428571428501E-2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180</v>
      </c>
      <c r="AO83" s="5">
        <v>-12</v>
      </c>
      <c r="AP83" s="6">
        <v>-6.9767441860465101E-2</v>
      </c>
      <c r="AQ83" s="5">
        <v>20</v>
      </c>
      <c r="AR83" s="6">
        <v>0.125</v>
      </c>
      <c r="AS83" s="1" t="s">
        <v>0</v>
      </c>
      <c r="AT83" s="4">
        <v>44743</v>
      </c>
      <c r="AU83" s="5">
        <v>46</v>
      </c>
      <c r="AV83" s="5">
        <v>38</v>
      </c>
      <c r="AW83" s="5">
        <v>39</v>
      </c>
      <c r="AX83" s="5">
        <v>-8</v>
      </c>
      <c r="AY83" s="6">
        <v>-0.17391304347826081</v>
      </c>
      <c r="AZ83" s="5">
        <v>1</v>
      </c>
      <c r="BA83" s="6">
        <v>2.6315789473684199E-2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1827</v>
      </c>
      <c r="E84" s="5">
        <v>256</v>
      </c>
      <c r="F84" s="6">
        <v>0.1538461538461538</v>
      </c>
      <c r="G84" s="5">
        <v>-93</v>
      </c>
      <c r="H84" s="6">
        <v>-4.8437500000000001E-2</v>
      </c>
      <c r="I84" s="1" t="s">
        <v>0</v>
      </c>
      <c r="J84" s="4">
        <v>44774</v>
      </c>
      <c r="K84" s="5">
        <v>779</v>
      </c>
      <c r="L84" s="5">
        <v>863</v>
      </c>
      <c r="M84" s="5">
        <v>839</v>
      </c>
      <c r="N84" s="5">
        <v>84</v>
      </c>
      <c r="O84" s="6">
        <v>0.10783055198973041</v>
      </c>
      <c r="P84" s="5">
        <v>-24</v>
      </c>
      <c r="Q84" s="6">
        <v>-2.7809965237543401E-2</v>
      </c>
      <c r="R84" s="1" t="s">
        <v>0</v>
      </c>
      <c r="S84" s="4">
        <v>44774</v>
      </c>
      <c r="T84" s="5">
        <v>678</v>
      </c>
      <c r="U84" s="5">
        <v>759</v>
      </c>
      <c r="V84" s="5">
        <v>764</v>
      </c>
      <c r="W84" s="5">
        <v>81</v>
      </c>
      <c r="X84" s="6">
        <v>0.1194690265486725</v>
      </c>
      <c r="Y84" s="5">
        <v>5</v>
      </c>
      <c r="Z84" s="6">
        <v>6.5876152832673998E-3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608</v>
      </c>
      <c r="AF84" s="5">
        <v>57</v>
      </c>
      <c r="AG84" s="6">
        <v>0.1042047531992687</v>
      </c>
      <c r="AH84" s="5">
        <v>4</v>
      </c>
      <c r="AI84" s="6">
        <v>6.6225165562912996E-3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106</v>
      </c>
      <c r="AO84" s="5">
        <v>7</v>
      </c>
      <c r="AP84" s="6">
        <v>7.1428571428571397E-2</v>
      </c>
      <c r="AQ84" s="5">
        <v>1</v>
      </c>
      <c r="AR84" s="6">
        <v>9.5238095238095004E-3</v>
      </c>
      <c r="AS84" s="1" t="s">
        <v>0</v>
      </c>
      <c r="AT84" s="4">
        <v>44774</v>
      </c>
      <c r="AU84" s="5">
        <v>33</v>
      </c>
      <c r="AV84" s="5">
        <v>50</v>
      </c>
      <c r="AW84" s="5">
        <v>50</v>
      </c>
      <c r="AX84" s="5">
        <v>17</v>
      </c>
      <c r="AY84" s="6">
        <v>0.51515151515151514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2030</v>
      </c>
      <c r="E85" s="5">
        <v>-11</v>
      </c>
      <c r="F85" s="6">
        <v>-5.4000981836033E-3</v>
      </c>
      <c r="G85" s="5">
        <v>4</v>
      </c>
      <c r="H85" s="6">
        <v>1.9743336623888998E-3</v>
      </c>
      <c r="I85" s="1" t="s">
        <v>0</v>
      </c>
      <c r="J85" s="4">
        <v>44805</v>
      </c>
      <c r="K85" s="5">
        <v>781</v>
      </c>
      <c r="L85" s="5">
        <v>773</v>
      </c>
      <c r="M85" s="5">
        <v>766</v>
      </c>
      <c r="N85" s="5">
        <v>-8</v>
      </c>
      <c r="O85" s="6">
        <v>-1.0243277848911599E-2</v>
      </c>
      <c r="P85" s="5">
        <v>-7</v>
      </c>
      <c r="Q85" s="6">
        <v>-9.0556274256143997E-3</v>
      </c>
      <c r="R85" s="1" t="s">
        <v>0</v>
      </c>
      <c r="S85" s="4">
        <v>44805</v>
      </c>
      <c r="T85" s="5">
        <v>678</v>
      </c>
      <c r="U85" s="5">
        <v>661</v>
      </c>
      <c r="V85" s="5">
        <v>647</v>
      </c>
      <c r="W85" s="5">
        <v>-17</v>
      </c>
      <c r="X85" s="6">
        <v>-2.50737463126843E-2</v>
      </c>
      <c r="Y85" s="5">
        <v>-14</v>
      </c>
      <c r="Z85" s="6">
        <v>-2.1180030257186001E-2</v>
      </c>
      <c r="AA85" s="1" t="s">
        <v>0</v>
      </c>
      <c r="AB85" s="4">
        <v>44805</v>
      </c>
      <c r="AC85" s="5">
        <v>533</v>
      </c>
      <c r="AD85" s="5">
        <v>514</v>
      </c>
      <c r="AE85" s="5">
        <v>503</v>
      </c>
      <c r="AF85" s="5">
        <v>-19</v>
      </c>
      <c r="AG85" s="6">
        <v>-3.5647279549718497E-2</v>
      </c>
      <c r="AH85" s="5">
        <v>-11</v>
      </c>
      <c r="AI85" s="6">
        <v>-2.1400778210116701E-2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130</v>
      </c>
      <c r="AO85" s="5">
        <v>3</v>
      </c>
      <c r="AP85" s="6">
        <v>2.2900763358778602E-2</v>
      </c>
      <c r="AQ85" s="5">
        <v>-4</v>
      </c>
      <c r="AR85" s="6">
        <v>-2.9850746268656699E-2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2168</v>
      </c>
      <c r="E86" s="5">
        <v>14</v>
      </c>
      <c r="F86" s="6">
        <v>6.6857688634191998E-3</v>
      </c>
      <c r="G86" s="5">
        <v>60</v>
      </c>
      <c r="H86" s="6">
        <v>2.8462998102466702E-2</v>
      </c>
      <c r="I86" s="1" t="s">
        <v>0</v>
      </c>
      <c r="J86" s="4">
        <v>44835</v>
      </c>
      <c r="K86" s="5">
        <v>783</v>
      </c>
      <c r="L86" s="5">
        <v>771</v>
      </c>
      <c r="M86" s="5">
        <v>788</v>
      </c>
      <c r="N86" s="5">
        <v>-12</v>
      </c>
      <c r="O86" s="6">
        <v>-1.53256704980842E-2</v>
      </c>
      <c r="P86" s="5">
        <v>17</v>
      </c>
      <c r="Q86" s="6">
        <v>2.20492866407263E-2</v>
      </c>
      <c r="R86" s="1" t="s">
        <v>0</v>
      </c>
      <c r="S86" s="4">
        <v>44835</v>
      </c>
      <c r="T86" s="5">
        <v>651</v>
      </c>
      <c r="U86" s="5">
        <v>641</v>
      </c>
      <c r="V86" s="5">
        <v>655</v>
      </c>
      <c r="W86" s="5">
        <v>-10</v>
      </c>
      <c r="X86" s="6">
        <v>-1.53609831029185E-2</v>
      </c>
      <c r="Y86" s="5">
        <v>14</v>
      </c>
      <c r="Z86" s="6">
        <v>2.1840873634945399E-2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546</v>
      </c>
      <c r="AF86" s="5">
        <v>-7</v>
      </c>
      <c r="AG86" s="6">
        <v>-1.2891344383057E-2</v>
      </c>
      <c r="AH86" s="5">
        <v>10</v>
      </c>
      <c r="AI86" s="6">
        <v>1.8656716417910401E-2</v>
      </c>
      <c r="AJ86" s="1" t="s">
        <v>0</v>
      </c>
      <c r="AK86" s="4">
        <v>44835</v>
      </c>
      <c r="AL86" s="5">
        <v>94</v>
      </c>
      <c r="AM86" s="5">
        <v>91</v>
      </c>
      <c r="AN86" s="5">
        <v>94</v>
      </c>
      <c r="AO86" s="5">
        <v>-3</v>
      </c>
      <c r="AP86" s="6">
        <v>-3.1914893617021198E-2</v>
      </c>
      <c r="AQ86" s="5">
        <v>3</v>
      </c>
      <c r="AR86" s="6">
        <v>3.2967032967032898E-2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-7.1428571428571397E-2</v>
      </c>
      <c r="AZ86" s="5">
        <v>2</v>
      </c>
      <c r="BA86" s="6">
        <v>0.1538461538461538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4.3763676148796003E-3</v>
      </c>
      <c r="G87" s="5">
        <v>-17</v>
      </c>
      <c r="H87" s="6">
        <v>-9.2592592592591998E-3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-4.1604754829123299E-2</v>
      </c>
      <c r="P87" s="5">
        <v>-10</v>
      </c>
      <c r="Q87" s="6">
        <v>-1.5503875968992199E-2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-4.9759229534510403E-2</v>
      </c>
      <c r="Y87" s="5">
        <v>-11</v>
      </c>
      <c r="Z87" s="6">
        <v>-1.8581081081080999E-2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-6.7326732673267303E-2</v>
      </c>
      <c r="AH87" s="5">
        <v>11</v>
      </c>
      <c r="AI87" s="6">
        <v>2.3354564755838601E-2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2.8846153846153799E-2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1891</v>
      </c>
      <c r="E88" s="5">
        <v>-5</v>
      </c>
      <c r="F88" s="6">
        <v>-2.7382256297917998E-3</v>
      </c>
      <c r="G88" s="5">
        <v>70</v>
      </c>
      <c r="H88" s="6">
        <v>3.84404173531026E-2</v>
      </c>
      <c r="I88" s="1" t="s">
        <v>0</v>
      </c>
      <c r="J88" s="4">
        <v>44896</v>
      </c>
      <c r="K88" s="5">
        <v>638</v>
      </c>
      <c r="L88" s="5">
        <v>635</v>
      </c>
      <c r="M88" s="5">
        <v>636</v>
      </c>
      <c r="N88" s="5">
        <v>-3</v>
      </c>
      <c r="O88" s="6">
        <v>-4.7021943573667003E-3</v>
      </c>
      <c r="P88" s="5">
        <v>1</v>
      </c>
      <c r="Q88" s="6">
        <v>1.5748031496062001E-3</v>
      </c>
      <c r="R88" s="1" t="s">
        <v>0</v>
      </c>
      <c r="S88" s="4">
        <v>44896</v>
      </c>
      <c r="T88" s="5">
        <v>662</v>
      </c>
      <c r="U88" s="5">
        <v>650</v>
      </c>
      <c r="V88" s="5">
        <v>650</v>
      </c>
      <c r="W88" s="5">
        <v>-12</v>
      </c>
      <c r="X88" s="6">
        <v>-1.8126888217522601E-2</v>
      </c>
      <c r="Y88" s="5">
        <v>0</v>
      </c>
      <c r="Z88" s="6">
        <v>0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511</v>
      </c>
      <c r="AF88" s="5">
        <v>4</v>
      </c>
      <c r="AG88" s="6">
        <v>7.8740157480314005E-3</v>
      </c>
      <c r="AH88" s="5">
        <v>-1</v>
      </c>
      <c r="AI88" s="6">
        <v>-1.953125E-3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97</v>
      </c>
      <c r="AO88" s="5">
        <v>-19</v>
      </c>
      <c r="AP88" s="6">
        <v>-0.1610169491525423</v>
      </c>
      <c r="AQ88" s="5">
        <v>-2</v>
      </c>
      <c r="AR88" s="6">
        <v>-2.02020202020202E-2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41</v>
      </c>
      <c r="AX88" s="5">
        <v>5</v>
      </c>
      <c r="AY88" s="6">
        <v>0.14285714285714279</v>
      </c>
      <c r="AZ88" s="5">
        <v>1</v>
      </c>
      <c r="BA88" s="6">
        <v>2.5000000000000001E-2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1921</v>
      </c>
      <c r="E89" s="5">
        <v>-49</v>
      </c>
      <c r="F89" s="6">
        <v>-2.4426719840478499E-2</v>
      </c>
      <c r="G89" s="5">
        <v>-36</v>
      </c>
      <c r="H89" s="6">
        <v>-1.8395503321410302E-2</v>
      </c>
      <c r="I89" s="1" t="s">
        <v>0</v>
      </c>
      <c r="J89" s="4">
        <v>44927</v>
      </c>
      <c r="K89" s="5">
        <v>876</v>
      </c>
      <c r="L89" s="5">
        <v>869</v>
      </c>
      <c r="M89" s="5">
        <v>866</v>
      </c>
      <c r="N89" s="5">
        <v>-7</v>
      </c>
      <c r="O89" s="6">
        <v>-7.9908675799086008E-3</v>
      </c>
      <c r="P89" s="5">
        <v>-3</v>
      </c>
      <c r="Q89" s="6">
        <v>-3.4522439585729999E-3</v>
      </c>
      <c r="R89" s="1" t="s">
        <v>0</v>
      </c>
      <c r="S89" s="4">
        <v>44927</v>
      </c>
      <c r="T89" s="5">
        <v>752</v>
      </c>
      <c r="U89" s="5">
        <v>755</v>
      </c>
      <c r="V89" s="5">
        <v>771</v>
      </c>
      <c r="W89" s="5">
        <v>3</v>
      </c>
      <c r="X89" s="6">
        <v>3.9893617021276003E-3</v>
      </c>
      <c r="Y89" s="5">
        <v>16</v>
      </c>
      <c r="Z89" s="6">
        <v>2.1192052980132398E-2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588</v>
      </c>
      <c r="AF89" s="5">
        <v>16</v>
      </c>
      <c r="AG89" s="6">
        <v>2.74914089347079E-2</v>
      </c>
      <c r="AH89" s="5">
        <v>-10</v>
      </c>
      <c r="AI89" s="6">
        <v>-1.67224080267558E-2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152</v>
      </c>
      <c r="AO89" s="5">
        <v>-13</v>
      </c>
      <c r="AP89" s="6">
        <v>-9.2857142857142805E-2</v>
      </c>
      <c r="AQ89" s="5">
        <v>25</v>
      </c>
      <c r="AR89" s="6">
        <v>0.19685039370078741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-3.2258064516128997E-2</v>
      </c>
      <c r="AZ89" s="5">
        <v>1</v>
      </c>
      <c r="BA89" s="6">
        <v>3.3333333333333298E-2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1628</v>
      </c>
      <c r="E90" s="5">
        <v>15</v>
      </c>
      <c r="F90" s="6">
        <v>9.2364532019704008E-3</v>
      </c>
      <c r="G90" s="5">
        <v>-11</v>
      </c>
      <c r="H90" s="6">
        <v>-6.7114093959730996E-3</v>
      </c>
      <c r="I90" s="1" t="s">
        <v>0</v>
      </c>
      <c r="J90" s="4">
        <v>44958</v>
      </c>
      <c r="K90" s="5">
        <v>679</v>
      </c>
      <c r="L90" s="5">
        <v>658</v>
      </c>
      <c r="M90" s="5">
        <v>667</v>
      </c>
      <c r="N90" s="5">
        <v>-21</v>
      </c>
      <c r="O90" s="6">
        <v>-3.0927835051546299E-2</v>
      </c>
      <c r="P90" s="5">
        <v>9</v>
      </c>
      <c r="Q90" s="6">
        <v>1.36778115501519E-2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-1.1764705882352899E-2</v>
      </c>
      <c r="Y90" s="5">
        <v>8</v>
      </c>
      <c r="Z90" s="6">
        <v>1.3605442176870699E-2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469</v>
      </c>
      <c r="AF90" s="5">
        <v>-11</v>
      </c>
      <c r="AG90" s="6">
        <v>-2.2680412371133999E-2</v>
      </c>
      <c r="AH90" s="5">
        <v>-5</v>
      </c>
      <c r="AI90" s="6">
        <v>-1.0548523206751001E-2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4.8780487804878002E-2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-3.4482758620689599E-2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1675</v>
      </c>
      <c r="E91" s="5">
        <v>100</v>
      </c>
      <c r="F91" s="6">
        <v>6.4226075786769393E-2</v>
      </c>
      <c r="G91" s="5">
        <v>18</v>
      </c>
      <c r="H91" s="6">
        <v>1.08630054315027E-2</v>
      </c>
      <c r="I91" s="1" t="s">
        <v>0</v>
      </c>
      <c r="J91" s="4">
        <v>44986</v>
      </c>
      <c r="K91" s="5">
        <v>715</v>
      </c>
      <c r="L91" s="5">
        <v>722</v>
      </c>
      <c r="M91" s="5">
        <v>707</v>
      </c>
      <c r="N91" s="5">
        <v>7</v>
      </c>
      <c r="O91" s="6">
        <v>9.7902097902097009E-3</v>
      </c>
      <c r="P91" s="5">
        <v>-15</v>
      </c>
      <c r="Q91" s="6">
        <v>-2.0775623268698001E-2</v>
      </c>
      <c r="R91" s="1" t="s">
        <v>0</v>
      </c>
      <c r="S91" s="4">
        <v>44986</v>
      </c>
      <c r="T91" s="5">
        <v>666</v>
      </c>
      <c r="U91" s="5">
        <v>682</v>
      </c>
      <c r="V91" s="5">
        <v>671</v>
      </c>
      <c r="W91" s="5">
        <v>16</v>
      </c>
      <c r="X91" s="6">
        <v>2.4024024024024E-2</v>
      </c>
      <c r="Y91" s="5">
        <v>-11</v>
      </c>
      <c r="Z91" s="6">
        <v>-1.6129032258064498E-2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518</v>
      </c>
      <c r="AF91" s="5">
        <v>13</v>
      </c>
      <c r="AG91" s="6">
        <v>2.53411306042884E-2</v>
      </c>
      <c r="AH91" s="5">
        <v>-8</v>
      </c>
      <c r="AI91" s="6">
        <v>-1.52091254752851E-2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4.0322580645161199E-2</v>
      </c>
      <c r="AQ91" s="5">
        <v>-2</v>
      </c>
      <c r="AR91" s="6">
        <v>-1.5503875968992199E-2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-3.5714285714285698E-2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1939</v>
      </c>
      <c r="E92" s="5">
        <v>94</v>
      </c>
      <c r="F92" s="6">
        <v>4.4825941821649902E-2</v>
      </c>
      <c r="G92" s="5">
        <v>-252</v>
      </c>
      <c r="H92" s="6">
        <v>-0.11501597444089449</v>
      </c>
      <c r="I92" s="1" t="s">
        <v>0</v>
      </c>
      <c r="J92" s="4">
        <v>45017</v>
      </c>
      <c r="K92" s="5">
        <v>791</v>
      </c>
      <c r="L92" s="5">
        <v>807</v>
      </c>
      <c r="M92" s="5">
        <v>753</v>
      </c>
      <c r="N92" s="5">
        <v>16</v>
      </c>
      <c r="O92" s="6">
        <v>2.0227560050568898E-2</v>
      </c>
      <c r="P92" s="5">
        <v>-54</v>
      </c>
      <c r="Q92" s="6">
        <v>-6.6914498141263906E-2</v>
      </c>
      <c r="R92" s="1" t="s">
        <v>0</v>
      </c>
      <c r="S92" s="4">
        <v>45017</v>
      </c>
      <c r="T92" s="5">
        <v>713</v>
      </c>
      <c r="U92" s="5">
        <v>729</v>
      </c>
      <c r="V92" s="5">
        <v>698</v>
      </c>
      <c r="W92" s="5">
        <v>16</v>
      </c>
      <c r="X92" s="6">
        <v>2.24403927068723E-2</v>
      </c>
      <c r="Y92" s="5">
        <v>-31</v>
      </c>
      <c r="Z92" s="6">
        <v>-4.25240054869684E-2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503</v>
      </c>
      <c r="AF92" s="5">
        <v>10</v>
      </c>
      <c r="AG92" s="6">
        <v>1.8939393939393898E-2</v>
      </c>
      <c r="AH92" s="5">
        <v>-35</v>
      </c>
      <c r="AI92" s="6">
        <v>-6.5055762081784305E-2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144</v>
      </c>
      <c r="AO92" s="5">
        <v>12</v>
      </c>
      <c r="AP92" s="6">
        <v>9.6000000000000002E-2</v>
      </c>
      <c r="AQ92" s="5">
        <v>7</v>
      </c>
      <c r="AR92" s="6">
        <v>5.1094890510948898E-2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51</v>
      </c>
      <c r="AX92" s="5">
        <v>-4</v>
      </c>
      <c r="AY92" s="6">
        <v>-6.7796610169491497E-2</v>
      </c>
      <c r="AZ92" s="5">
        <v>-4</v>
      </c>
      <c r="BA92" s="6">
        <v>-7.2727272727272696E-2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1557</v>
      </c>
      <c r="E93" s="5">
        <v>-27</v>
      </c>
      <c r="F93" s="6">
        <v>-1.6875000000000001E-2</v>
      </c>
      <c r="G93" s="5">
        <v>-16</v>
      </c>
      <c r="H93" s="6">
        <v>-1.01716465352828E-2</v>
      </c>
      <c r="I93" s="1" t="s">
        <v>0</v>
      </c>
      <c r="J93" s="4">
        <v>45047</v>
      </c>
      <c r="K93" s="5">
        <v>864</v>
      </c>
      <c r="L93" s="5">
        <v>864</v>
      </c>
      <c r="M93" s="5">
        <v>883</v>
      </c>
      <c r="N93" s="5">
        <v>0</v>
      </c>
      <c r="O93" s="6">
        <v>0</v>
      </c>
      <c r="P93" s="5">
        <v>19</v>
      </c>
      <c r="Q93" s="6">
        <v>2.19907407407407E-2</v>
      </c>
      <c r="R93" s="1" t="s">
        <v>0</v>
      </c>
      <c r="S93" s="4">
        <v>45047</v>
      </c>
      <c r="T93" s="5">
        <v>785</v>
      </c>
      <c r="U93" s="5">
        <v>805</v>
      </c>
      <c r="V93" s="5">
        <v>791</v>
      </c>
      <c r="W93" s="5">
        <v>20</v>
      </c>
      <c r="X93" s="6">
        <v>2.54777070063694E-2</v>
      </c>
      <c r="Y93" s="5">
        <v>-14</v>
      </c>
      <c r="Z93" s="6">
        <v>-1.7391304347826E-2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593</v>
      </c>
      <c r="AF93" s="5">
        <v>19</v>
      </c>
      <c r="AG93" s="6">
        <v>3.2928942807625601E-2</v>
      </c>
      <c r="AH93" s="5">
        <v>-3</v>
      </c>
      <c r="AI93" s="6">
        <v>-5.0335570469798004E-3</v>
      </c>
      <c r="AJ93" s="1" t="s">
        <v>0</v>
      </c>
      <c r="AK93" s="4">
        <v>45047</v>
      </c>
      <c r="AL93" s="5">
        <v>148</v>
      </c>
      <c r="AM93" s="5">
        <v>150</v>
      </c>
      <c r="AN93" s="5">
        <v>141</v>
      </c>
      <c r="AO93" s="5">
        <v>2</v>
      </c>
      <c r="AP93" s="6">
        <v>1.35135135135135E-2</v>
      </c>
      <c r="AQ93" s="5">
        <v>-9</v>
      </c>
      <c r="AR93" s="6">
        <v>-0.06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1.6949152542372801E-2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1646</v>
      </c>
      <c r="E94" s="5">
        <v>-94</v>
      </c>
      <c r="F94" s="6">
        <v>-5.5164319248826199E-2</v>
      </c>
      <c r="G94" s="5">
        <v>36</v>
      </c>
      <c r="H94" s="6">
        <v>2.2360248447204901E-2</v>
      </c>
      <c r="I94" s="1" t="s">
        <v>0</v>
      </c>
      <c r="J94" s="4">
        <v>45078</v>
      </c>
      <c r="K94" s="5">
        <v>829</v>
      </c>
      <c r="L94" s="5">
        <v>902</v>
      </c>
      <c r="M94" s="5">
        <v>907</v>
      </c>
      <c r="N94" s="5">
        <v>73</v>
      </c>
      <c r="O94" s="6">
        <v>8.8057901085645304E-2</v>
      </c>
      <c r="P94" s="5">
        <v>5</v>
      </c>
      <c r="Q94" s="6">
        <v>5.5432372505542999E-3</v>
      </c>
      <c r="R94" s="1" t="s">
        <v>0</v>
      </c>
      <c r="S94" s="4">
        <v>45078</v>
      </c>
      <c r="T94" s="5">
        <v>775</v>
      </c>
      <c r="U94" s="5">
        <v>822</v>
      </c>
      <c r="V94" s="5">
        <v>798</v>
      </c>
      <c r="W94" s="5">
        <v>47</v>
      </c>
      <c r="X94" s="6">
        <v>6.0645161290322498E-2</v>
      </c>
      <c r="Y94" s="5">
        <v>-24</v>
      </c>
      <c r="Z94" s="6">
        <v>-2.9197080291970798E-2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577</v>
      </c>
      <c r="AF94" s="5">
        <v>34</v>
      </c>
      <c r="AG94" s="6">
        <v>6.07142857142857E-2</v>
      </c>
      <c r="AH94" s="5">
        <v>-17</v>
      </c>
      <c r="AI94" s="6">
        <v>-2.86195286195286E-2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178</v>
      </c>
      <c r="AO94" s="5">
        <v>5</v>
      </c>
      <c r="AP94" s="6">
        <v>2.77777777777777E-2</v>
      </c>
      <c r="AQ94" s="5">
        <v>-7</v>
      </c>
      <c r="AR94" s="6">
        <v>-3.7837837837837798E-2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42</v>
      </c>
      <c r="AX94" s="5">
        <v>7</v>
      </c>
      <c r="AY94" s="6">
        <v>0.19444444444444439</v>
      </c>
      <c r="AZ94" s="5">
        <v>-1</v>
      </c>
      <c r="BA94" s="6">
        <v>-2.3255813953488299E-2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1928</v>
      </c>
      <c r="E95" s="5">
        <v>138</v>
      </c>
      <c r="F95" s="6">
        <v>8.1224249558563805E-2</v>
      </c>
      <c r="G95" s="5">
        <v>91</v>
      </c>
      <c r="H95" s="6">
        <v>4.95372890582471E-2</v>
      </c>
      <c r="I95" s="1" t="s">
        <v>0</v>
      </c>
      <c r="J95" s="4">
        <v>45108</v>
      </c>
      <c r="K95" s="5">
        <v>859</v>
      </c>
      <c r="L95" s="5">
        <v>879</v>
      </c>
      <c r="M95" s="5">
        <v>912</v>
      </c>
      <c r="N95" s="5">
        <v>20</v>
      </c>
      <c r="O95" s="6">
        <v>2.32828870779976E-2</v>
      </c>
      <c r="P95" s="5">
        <v>33</v>
      </c>
      <c r="Q95" s="6">
        <v>3.7542662116040897E-2</v>
      </c>
      <c r="R95" s="1" t="s">
        <v>0</v>
      </c>
      <c r="S95" s="4">
        <v>45108</v>
      </c>
      <c r="T95" s="5">
        <v>785</v>
      </c>
      <c r="U95" s="5">
        <v>781</v>
      </c>
      <c r="V95" s="5">
        <v>774</v>
      </c>
      <c r="W95" s="5">
        <v>-4</v>
      </c>
      <c r="X95" s="6">
        <v>-5.0955414012738001E-3</v>
      </c>
      <c r="Y95" s="5">
        <v>-7</v>
      </c>
      <c r="Z95" s="6">
        <v>-8.9628681177976004E-3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535</v>
      </c>
      <c r="AF95" s="5">
        <v>-40</v>
      </c>
      <c r="AG95" s="6">
        <v>-6.9686411149825697E-2</v>
      </c>
      <c r="AH95" s="5">
        <v>1</v>
      </c>
      <c r="AI95" s="6">
        <v>1.8726591760298999E-3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191</v>
      </c>
      <c r="AO95" s="5">
        <v>29</v>
      </c>
      <c r="AP95" s="6">
        <v>0.18124999999999999</v>
      </c>
      <c r="AQ95" s="5">
        <v>2</v>
      </c>
      <c r="AR95" s="6">
        <v>1.05820105820105E-2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1779</v>
      </c>
      <c r="E96" s="5">
        <v>72</v>
      </c>
      <c r="F96" s="6">
        <v>4.22535211267605E-2</v>
      </c>
      <c r="G96" s="5">
        <v>3</v>
      </c>
      <c r="H96" s="6">
        <v>1.6891891891890999E-3</v>
      </c>
      <c r="I96" s="1" t="s">
        <v>0</v>
      </c>
      <c r="J96" s="4">
        <v>45139</v>
      </c>
      <c r="K96" s="5">
        <v>850</v>
      </c>
      <c r="L96" s="5">
        <v>903</v>
      </c>
      <c r="M96" s="5">
        <v>910</v>
      </c>
      <c r="N96" s="5">
        <v>53</v>
      </c>
      <c r="O96" s="6">
        <v>6.23529411764705E-2</v>
      </c>
      <c r="P96" s="5">
        <v>7</v>
      </c>
      <c r="Q96" s="6">
        <v>7.7519379844960996E-3</v>
      </c>
      <c r="R96" s="1" t="s">
        <v>0</v>
      </c>
      <c r="S96" s="4">
        <v>45139</v>
      </c>
      <c r="T96" s="5">
        <v>705</v>
      </c>
      <c r="U96" s="5">
        <v>780</v>
      </c>
      <c r="V96" s="5">
        <v>807</v>
      </c>
      <c r="W96" s="5">
        <v>75</v>
      </c>
      <c r="X96" s="6">
        <v>0.1063829787234042</v>
      </c>
      <c r="Y96" s="5">
        <v>27</v>
      </c>
      <c r="Z96" s="6">
        <v>3.4615384615384603E-2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584</v>
      </c>
      <c r="AF96" s="5">
        <v>93</v>
      </c>
      <c r="AG96" s="6">
        <v>0.18674698795180719</v>
      </c>
      <c r="AH96" s="5">
        <v>-7</v>
      </c>
      <c r="AI96" s="6">
        <v>-1.1844331641285901E-2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173</v>
      </c>
      <c r="AO96" s="5">
        <v>-21</v>
      </c>
      <c r="AP96" s="6">
        <v>-0.12574850299401191</v>
      </c>
      <c r="AQ96" s="5">
        <v>27</v>
      </c>
      <c r="AR96" s="6">
        <v>0.184931506849315</v>
      </c>
      <c r="AS96" s="1" t="s">
        <v>0</v>
      </c>
      <c r="AT96" s="4">
        <v>45139</v>
      </c>
      <c r="AU96" s="5">
        <v>40</v>
      </c>
      <c r="AV96" s="5">
        <v>44</v>
      </c>
      <c r="AW96" s="5">
        <v>50</v>
      </c>
      <c r="AX96" s="5">
        <v>4</v>
      </c>
      <c r="AY96" s="6">
        <v>0.1</v>
      </c>
      <c r="AZ96" s="5">
        <v>6</v>
      </c>
      <c r="BA96" s="6">
        <v>0.1363636363636363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1772</v>
      </c>
      <c r="E97" s="5">
        <v>-5</v>
      </c>
      <c r="F97" s="6">
        <v>-2.8835063437138999E-3</v>
      </c>
      <c r="G97" s="5">
        <v>43</v>
      </c>
      <c r="H97" s="6">
        <v>2.4869866975130099E-2</v>
      </c>
      <c r="I97" s="1" t="s">
        <v>0</v>
      </c>
      <c r="J97" s="4">
        <v>45170</v>
      </c>
      <c r="K97" s="5">
        <v>782</v>
      </c>
      <c r="L97" s="5">
        <v>773</v>
      </c>
      <c r="M97" s="5">
        <v>777</v>
      </c>
      <c r="N97" s="5">
        <v>-9</v>
      </c>
      <c r="O97" s="6">
        <v>-1.1508951406649599E-2</v>
      </c>
      <c r="P97" s="5">
        <v>4</v>
      </c>
      <c r="Q97" s="6">
        <v>5.1746442432082001E-3</v>
      </c>
      <c r="R97" s="1" t="s">
        <v>0</v>
      </c>
      <c r="S97" s="4">
        <v>45170</v>
      </c>
      <c r="T97" s="5">
        <v>683</v>
      </c>
      <c r="U97" s="5">
        <v>674</v>
      </c>
      <c r="V97" s="5">
        <v>651</v>
      </c>
      <c r="W97" s="5">
        <v>-9</v>
      </c>
      <c r="X97" s="6">
        <v>-1.31771595900439E-2</v>
      </c>
      <c r="Y97" s="5">
        <v>-23</v>
      </c>
      <c r="Z97" s="6">
        <v>-3.4124629080118603E-2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471</v>
      </c>
      <c r="AF97" s="5">
        <v>-4</v>
      </c>
      <c r="AG97" s="6">
        <v>-8.2815734989648004E-3</v>
      </c>
      <c r="AH97" s="5">
        <v>-8</v>
      </c>
      <c r="AI97" s="6">
        <v>-1.67014613778705E-2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146</v>
      </c>
      <c r="AO97" s="5">
        <v>-3</v>
      </c>
      <c r="AP97" s="6">
        <v>-1.84049079754601E-2</v>
      </c>
      <c r="AQ97" s="5">
        <v>-14</v>
      </c>
      <c r="AR97" s="6">
        <v>-8.7499999999999994E-2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34</v>
      </c>
      <c r="AX97" s="5">
        <v>-3</v>
      </c>
      <c r="AY97" s="6">
        <v>-7.8947368421052599E-2</v>
      </c>
      <c r="AZ97" s="5">
        <v>-1</v>
      </c>
      <c r="BA97" s="6">
        <v>-2.8571428571428501E-2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1779</v>
      </c>
      <c r="E98" s="5">
        <v>202</v>
      </c>
      <c r="F98" s="6">
        <v>0.1243076923076923</v>
      </c>
      <c r="G98" s="5">
        <v>-48</v>
      </c>
      <c r="H98" s="6">
        <v>-2.6272577996715899E-2</v>
      </c>
      <c r="I98" s="1" t="s">
        <v>0</v>
      </c>
      <c r="J98" s="4">
        <v>45200</v>
      </c>
      <c r="K98" s="5">
        <v>864</v>
      </c>
      <c r="L98" s="5">
        <v>849</v>
      </c>
      <c r="M98" s="5">
        <v>853</v>
      </c>
      <c r="N98" s="5">
        <v>-15</v>
      </c>
      <c r="O98" s="6">
        <v>-1.7361111111111101E-2</v>
      </c>
      <c r="P98" s="5">
        <v>4</v>
      </c>
      <c r="Q98" s="6">
        <v>4.7114252061248004E-3</v>
      </c>
      <c r="R98" s="1" t="s">
        <v>0</v>
      </c>
      <c r="S98" s="4">
        <v>45200</v>
      </c>
      <c r="T98" s="5">
        <v>717</v>
      </c>
      <c r="U98" s="5">
        <v>711</v>
      </c>
      <c r="V98" s="5">
        <v>732</v>
      </c>
      <c r="W98" s="5">
        <v>-6</v>
      </c>
      <c r="X98" s="6">
        <v>-8.3682008368199997E-3</v>
      </c>
      <c r="Y98" s="5">
        <v>21</v>
      </c>
      <c r="Z98" s="6">
        <v>2.9535864978902902E-2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544</v>
      </c>
      <c r="AF98" s="5">
        <v>3</v>
      </c>
      <c r="AG98" s="6">
        <v>5.7915057915057001E-3</v>
      </c>
      <c r="AH98" s="5">
        <v>23</v>
      </c>
      <c r="AI98" s="6">
        <v>4.4145873320537397E-2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157</v>
      </c>
      <c r="AO98" s="5">
        <v>-4</v>
      </c>
      <c r="AP98" s="6">
        <v>-2.5641025641025599E-2</v>
      </c>
      <c r="AQ98" s="5">
        <v>5</v>
      </c>
      <c r="AR98" s="6">
        <v>3.2894736842105199E-2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-0.18421052631578941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1640</v>
      </c>
      <c r="E99" s="5">
        <v>50</v>
      </c>
      <c r="F99" s="6">
        <v>3.0788177339901399E-2</v>
      </c>
      <c r="G99" s="5">
        <v>-34</v>
      </c>
      <c r="H99" s="6">
        <v>-2.0310633213859002E-2</v>
      </c>
      <c r="I99" s="1" t="s">
        <v>0</v>
      </c>
      <c r="J99" s="4">
        <v>45231</v>
      </c>
      <c r="K99" s="5">
        <v>652</v>
      </c>
      <c r="L99" s="5">
        <v>694</v>
      </c>
      <c r="M99" s="5">
        <v>696</v>
      </c>
      <c r="N99" s="5">
        <v>42</v>
      </c>
      <c r="O99" s="6">
        <v>6.4417177914110405E-2</v>
      </c>
      <c r="P99" s="5">
        <v>2</v>
      </c>
      <c r="Q99" s="6">
        <v>2.8818443804033999E-3</v>
      </c>
      <c r="R99" s="1" t="s">
        <v>0</v>
      </c>
      <c r="S99" s="4">
        <v>45231</v>
      </c>
      <c r="T99" s="5">
        <v>566</v>
      </c>
      <c r="U99" s="5">
        <v>621</v>
      </c>
      <c r="V99" s="5">
        <v>614</v>
      </c>
      <c r="W99" s="5">
        <v>55</v>
      </c>
      <c r="X99" s="6">
        <v>9.7173144876325002E-2</v>
      </c>
      <c r="Y99" s="5">
        <v>-7</v>
      </c>
      <c r="Z99" s="6">
        <v>-1.12721417069243E-2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9.9033816425120699E-2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8.0357142857142794E-2</v>
      </c>
      <c r="AQ99" s="5">
        <v>-3</v>
      </c>
      <c r="AR99" s="6">
        <v>-2.4793388429752001E-2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1773</v>
      </c>
      <c r="E100" s="5">
        <v>-23</v>
      </c>
      <c r="F100" s="6">
        <v>-1.2957746478873201E-2</v>
      </c>
      <c r="G100" s="5">
        <v>21</v>
      </c>
      <c r="H100" s="6">
        <v>1.1986301369862999E-2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574</v>
      </c>
      <c r="N100" s="5">
        <v>43</v>
      </c>
      <c r="O100" s="6">
        <v>7.8467153284671506E-2</v>
      </c>
      <c r="P100" s="5">
        <v>-17</v>
      </c>
      <c r="Q100" s="6">
        <v>-2.8764805414551599E-2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589</v>
      </c>
      <c r="W100" s="5">
        <v>39</v>
      </c>
      <c r="X100" s="6">
        <v>6.92717584369449E-2</v>
      </c>
      <c r="Y100" s="5">
        <v>-13</v>
      </c>
      <c r="Z100" s="6">
        <v>-2.1594684385382E-2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404</v>
      </c>
      <c r="AF100" s="5">
        <v>23</v>
      </c>
      <c r="AG100" s="6">
        <v>5.6930693069306898E-2</v>
      </c>
      <c r="AH100" s="5">
        <v>-23</v>
      </c>
      <c r="AI100" s="6">
        <v>-5.38641686182669E-2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149</v>
      </c>
      <c r="AO100" s="5">
        <v>13</v>
      </c>
      <c r="AP100" s="6">
        <v>0.1192660550458715</v>
      </c>
      <c r="AQ100" s="5">
        <v>27</v>
      </c>
      <c r="AR100" s="6">
        <v>0.22131147540983601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35</v>
      </c>
      <c r="AX100" s="5">
        <v>2</v>
      </c>
      <c r="AY100" s="6">
        <v>0.04</v>
      </c>
      <c r="AZ100" s="5">
        <v>-17</v>
      </c>
      <c r="BA100" s="6">
        <v>-0.32692307692307693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2013</v>
      </c>
      <c r="E101" s="5">
        <v>65</v>
      </c>
      <c r="F101" s="6">
        <v>3.2630522088353403E-2</v>
      </c>
      <c r="G101" s="5">
        <v>-44</v>
      </c>
      <c r="H101" s="6">
        <v>-2.1390374331550801E-2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807</v>
      </c>
      <c r="N101" s="5">
        <v>55</v>
      </c>
      <c r="O101" s="6">
        <v>7.2559366754617396E-2</v>
      </c>
      <c r="P101" s="5">
        <v>-6</v>
      </c>
      <c r="Q101" s="6">
        <v>-7.3800738007380002E-3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721</v>
      </c>
      <c r="W101" s="5">
        <v>73</v>
      </c>
      <c r="X101" s="6">
        <v>0.1142410015649452</v>
      </c>
      <c r="Y101" s="5">
        <v>9</v>
      </c>
      <c r="Z101" s="6">
        <v>1.26404494382022E-2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496</v>
      </c>
      <c r="AF101" s="5">
        <v>28</v>
      </c>
      <c r="AG101" s="6">
        <v>6.1002178649237397E-2</v>
      </c>
      <c r="AH101" s="5">
        <v>9</v>
      </c>
      <c r="AI101" s="6">
        <v>1.84804928131416E-2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152</v>
      </c>
      <c r="AO101" s="5">
        <v>37</v>
      </c>
      <c r="AP101" s="6">
        <v>0.33333333333333331</v>
      </c>
      <c r="AQ101" s="5">
        <v>4</v>
      </c>
      <c r="AR101" s="6">
        <v>2.7027027027027001E-2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73</v>
      </c>
      <c r="AX101" s="5">
        <v>7</v>
      </c>
      <c r="AY101" s="6">
        <v>0.10144927536231881</v>
      </c>
      <c r="AZ101" s="5">
        <v>-3</v>
      </c>
      <c r="BA101" s="6">
        <v>-3.94736842105263E-2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1725</v>
      </c>
      <c r="E102" s="5">
        <v>-35</v>
      </c>
      <c r="F102" s="6">
        <v>-1.9830028328611801E-2</v>
      </c>
      <c r="G102" s="5">
        <v>-5</v>
      </c>
      <c r="H102" s="6">
        <v>-2.8901734104045998E-3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690</v>
      </c>
      <c r="N102" s="5">
        <v>23</v>
      </c>
      <c r="O102" s="6">
        <v>3.4226190476190403E-2</v>
      </c>
      <c r="P102" s="5">
        <v>-5</v>
      </c>
      <c r="Q102" s="6">
        <v>-7.1942446043165003E-3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591</v>
      </c>
      <c r="W102" s="5">
        <v>35</v>
      </c>
      <c r="X102" s="6">
        <v>6.0658578856152501E-2</v>
      </c>
      <c r="Y102" s="5">
        <v>-21</v>
      </c>
      <c r="Z102" s="6">
        <v>-3.4313725490195998E-2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9.22693266832917E-2</v>
      </c>
      <c r="AH102" s="5">
        <v>-13</v>
      </c>
      <c r="AI102" s="6">
        <v>-2.9680365296803599E-2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-2.8169014084507001E-2</v>
      </c>
      <c r="AQ102" s="5">
        <v>1</v>
      </c>
      <c r="AR102" s="6">
        <v>7.2463768115942004E-3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5.8823529411764698E-2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1651</v>
      </c>
      <c r="E103" s="5">
        <v>0</v>
      </c>
      <c r="F103" s="6">
        <v>0</v>
      </c>
      <c r="G103" s="5">
        <v>-8</v>
      </c>
      <c r="H103" s="6">
        <v>-4.8221820373719002E-3</v>
      </c>
      <c r="I103" s="1" t="s">
        <v>0</v>
      </c>
      <c r="J103" s="4">
        <v>45352</v>
      </c>
      <c r="K103" s="5">
        <v>651</v>
      </c>
      <c r="L103" s="5">
        <v>678</v>
      </c>
      <c r="M103" s="5">
        <v>673</v>
      </c>
      <c r="N103" s="5">
        <v>27</v>
      </c>
      <c r="O103" s="6">
        <v>4.1474654377880102E-2</v>
      </c>
      <c r="P103" s="5">
        <v>-5</v>
      </c>
      <c r="Q103" s="6">
        <v>-7.3746312684365E-3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620</v>
      </c>
      <c r="W103" s="5">
        <v>24</v>
      </c>
      <c r="X103" s="6">
        <v>3.9408866995073802E-2</v>
      </c>
      <c r="Y103" s="5">
        <v>-13</v>
      </c>
      <c r="Z103" s="6">
        <v>-2.05371248025276E-2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472</v>
      </c>
      <c r="AF103" s="5">
        <v>27</v>
      </c>
      <c r="AG103" s="6">
        <v>5.8951965065502099E-2</v>
      </c>
      <c r="AH103" s="5">
        <v>-13</v>
      </c>
      <c r="AI103" s="6">
        <v>-2.6804123711340201E-2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125</v>
      </c>
      <c r="AO103" s="5">
        <v>-4</v>
      </c>
      <c r="AP103" s="6">
        <v>-3.2000000000000001E-2</v>
      </c>
      <c r="AQ103" s="5">
        <v>4</v>
      </c>
      <c r="AR103" s="6">
        <v>3.3057851239669402E-2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1660</v>
      </c>
      <c r="E104" s="5">
        <v>12</v>
      </c>
      <c r="F104" s="6">
        <v>7.1599045346062004E-3</v>
      </c>
      <c r="G104" s="5">
        <v>-28</v>
      </c>
      <c r="H104" s="6">
        <v>-1.6587677725118401E-2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862</v>
      </c>
      <c r="N104" s="5">
        <v>-9</v>
      </c>
      <c r="O104" s="6">
        <v>-1.02156640181611E-2</v>
      </c>
      <c r="P104" s="5">
        <v>-10</v>
      </c>
      <c r="Q104" s="6">
        <v>-1.14678899082568E-2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797</v>
      </c>
      <c r="W104" s="5">
        <v>-15</v>
      </c>
      <c r="X104" s="6">
        <v>-1.95822454308094E-2</v>
      </c>
      <c r="Y104" s="5">
        <v>46</v>
      </c>
      <c r="Z104" s="6">
        <v>6.1251664447403403E-2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576</v>
      </c>
      <c r="AF104" s="5">
        <v>-9</v>
      </c>
      <c r="AG104" s="6">
        <v>-1.59010600706713E-2</v>
      </c>
      <c r="AH104" s="5">
        <v>19</v>
      </c>
      <c r="AI104" s="6">
        <v>3.4111310592459601E-2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177</v>
      </c>
      <c r="AO104" s="5">
        <v>-4</v>
      </c>
      <c r="AP104" s="6">
        <v>-2.5806451612903201E-2</v>
      </c>
      <c r="AQ104" s="5">
        <v>26</v>
      </c>
      <c r="AR104" s="6">
        <v>0.17218543046357609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43</v>
      </c>
      <c r="AX104" s="5">
        <v>-2</v>
      </c>
      <c r="AY104" s="6">
        <v>-4.3478260869565202E-2</v>
      </c>
      <c r="AZ104" s="5">
        <v>-1</v>
      </c>
      <c r="BA104" s="6">
        <v>-2.27272727272727E-2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1547</v>
      </c>
      <c r="E105" s="5">
        <v>82</v>
      </c>
      <c r="F105" s="6">
        <v>5.4593874833555198E-2</v>
      </c>
      <c r="G105" s="5">
        <v>-37</v>
      </c>
      <c r="H105" s="6">
        <v>-2.3358585858585801E-2</v>
      </c>
      <c r="I105" s="1" t="s">
        <v>0</v>
      </c>
      <c r="J105" s="4">
        <v>45413</v>
      </c>
      <c r="K105" s="5">
        <v>836</v>
      </c>
      <c r="L105" s="5">
        <v>821</v>
      </c>
      <c r="M105" s="5">
        <v>791</v>
      </c>
      <c r="N105" s="5">
        <v>-15</v>
      </c>
      <c r="O105" s="6">
        <v>-1.7942583732057399E-2</v>
      </c>
      <c r="P105" s="5">
        <v>-30</v>
      </c>
      <c r="Q105" s="6">
        <v>-3.65408038976857E-2</v>
      </c>
      <c r="R105" s="1" t="s">
        <v>0</v>
      </c>
      <c r="S105" s="4">
        <v>45413</v>
      </c>
      <c r="T105" s="5">
        <v>724</v>
      </c>
      <c r="U105" s="5">
        <v>724</v>
      </c>
      <c r="V105" s="5">
        <v>712</v>
      </c>
      <c r="W105" s="5">
        <v>0</v>
      </c>
      <c r="X105" s="6">
        <v>0</v>
      </c>
      <c r="Y105" s="5">
        <v>-12</v>
      </c>
      <c r="Z105" s="6">
        <v>-1.6574585635359101E-2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527</v>
      </c>
      <c r="AF105" s="5">
        <v>1</v>
      </c>
      <c r="AG105" s="6">
        <v>1.8761726078799E-3</v>
      </c>
      <c r="AH105" s="5">
        <v>-7</v>
      </c>
      <c r="AI105" s="6">
        <v>-1.31086142322097E-2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148</v>
      </c>
      <c r="AO105" s="5">
        <v>1</v>
      </c>
      <c r="AP105" s="6">
        <v>6.6225165562912996E-3</v>
      </c>
      <c r="AQ105" s="5">
        <v>-4</v>
      </c>
      <c r="AR105" s="6">
        <v>-2.6315789473684199E-2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37</v>
      </c>
      <c r="AX105" s="5">
        <v>-1</v>
      </c>
      <c r="AY105" s="6">
        <v>-2.5641025641025599E-2</v>
      </c>
      <c r="AZ105" s="5">
        <v>-1</v>
      </c>
      <c r="BA105" s="6">
        <v>-2.6315789473684199E-2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1523</v>
      </c>
      <c r="E106" s="5">
        <v>15</v>
      </c>
      <c r="F106" s="6">
        <v>1.0148849797022999E-2</v>
      </c>
      <c r="G106" s="5">
        <v>30</v>
      </c>
      <c r="H106" s="6">
        <v>2.00937709310113E-2</v>
      </c>
      <c r="I106" s="1" t="s">
        <v>0</v>
      </c>
      <c r="J106" s="4">
        <v>45444</v>
      </c>
      <c r="K106" s="5">
        <v>810</v>
      </c>
      <c r="L106" s="5">
        <v>768</v>
      </c>
      <c r="M106" s="5">
        <v>766</v>
      </c>
      <c r="N106" s="5">
        <v>-42</v>
      </c>
      <c r="O106" s="6">
        <v>-5.1851851851851802E-2</v>
      </c>
      <c r="P106" s="5">
        <v>-2</v>
      </c>
      <c r="Q106" s="6">
        <v>-2.6041666666666002E-3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673</v>
      </c>
      <c r="W106" s="5">
        <v>-36</v>
      </c>
      <c r="X106" s="6">
        <v>-5.1282051282051197E-2</v>
      </c>
      <c r="Y106" s="5">
        <v>7</v>
      </c>
      <c r="Z106" s="6">
        <v>1.0510510510510499E-2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509</v>
      </c>
      <c r="AF106" s="5">
        <v>-26</v>
      </c>
      <c r="AG106" s="6">
        <v>-4.9242424242424199E-2</v>
      </c>
      <c r="AH106" s="5">
        <v>7</v>
      </c>
      <c r="AI106" s="6">
        <v>1.39442231075697E-2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-1.5503875968992199E-2</v>
      </c>
      <c r="AQ106" s="5">
        <v>3</v>
      </c>
      <c r="AR106" s="6">
        <v>2.3622047244094401E-2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34</v>
      </c>
      <c r="AX106" s="5">
        <v>-8</v>
      </c>
      <c r="AY106" s="6">
        <v>-0.1777777777777777</v>
      </c>
      <c r="AZ106" s="5">
        <v>-3</v>
      </c>
      <c r="BA106" s="6">
        <v>-8.1081081081081002E-2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1634</v>
      </c>
      <c r="E107" s="5">
        <v>23</v>
      </c>
      <c r="F107" s="6">
        <v>1.4993481095176E-2</v>
      </c>
      <c r="G107" s="5">
        <v>77</v>
      </c>
      <c r="H107" s="6">
        <v>4.9454078355812399E-2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941</v>
      </c>
      <c r="N107" s="5">
        <v>-59</v>
      </c>
      <c r="O107" s="6">
        <v>-6.6069428891377305E-2</v>
      </c>
      <c r="P107" s="5">
        <v>107</v>
      </c>
      <c r="Q107" s="6">
        <v>0.1282973621103117</v>
      </c>
      <c r="R107" s="1" t="s">
        <v>0</v>
      </c>
      <c r="S107" s="4">
        <v>45474</v>
      </c>
      <c r="T107" s="5">
        <v>844</v>
      </c>
      <c r="U107" s="5">
        <v>793</v>
      </c>
      <c r="V107" s="5">
        <v>875</v>
      </c>
      <c r="W107" s="5">
        <v>-51</v>
      </c>
      <c r="X107" s="6">
        <v>-6.0426540284360099E-2</v>
      </c>
      <c r="Y107" s="5">
        <v>82</v>
      </c>
      <c r="Z107" s="6">
        <v>0.10340479192938209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655</v>
      </c>
      <c r="AF107" s="5">
        <v>-51</v>
      </c>
      <c r="AG107" s="6">
        <v>-8.6294416243654803E-2</v>
      </c>
      <c r="AH107" s="5">
        <v>115</v>
      </c>
      <c r="AI107" s="6">
        <v>0.21296296296296291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175</v>
      </c>
      <c r="AO107" s="5">
        <v>22</v>
      </c>
      <c r="AP107" s="6">
        <v>0.1222222222222222</v>
      </c>
      <c r="AQ107" s="5">
        <v>-27</v>
      </c>
      <c r="AR107" s="6">
        <v>-0.13366336633663359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45</v>
      </c>
      <c r="AX107" s="5">
        <v>-22</v>
      </c>
      <c r="AY107" s="6">
        <v>-0.30136986301369861</v>
      </c>
      <c r="AZ107" s="5">
        <v>-6</v>
      </c>
      <c r="BA107" s="6">
        <v>-0.1176470588235294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1422</v>
      </c>
      <c r="E108" s="5">
        <v>49</v>
      </c>
      <c r="F108" s="6">
        <v>3.5150645624103298E-2</v>
      </c>
      <c r="G108" s="5">
        <v>-21</v>
      </c>
      <c r="H108" s="6">
        <v>-1.45530145530145E-2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752</v>
      </c>
      <c r="N108" s="5">
        <v>43</v>
      </c>
      <c r="O108" s="6">
        <v>5.8583106267029901E-2</v>
      </c>
      <c r="P108" s="5">
        <v>-25</v>
      </c>
      <c r="Q108" s="6">
        <v>-3.2175032175032099E-2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713</v>
      </c>
      <c r="W108" s="5">
        <v>52</v>
      </c>
      <c r="X108" s="6">
        <v>7.9754601226993793E-2</v>
      </c>
      <c r="Y108" s="5">
        <v>9</v>
      </c>
      <c r="Z108" s="6">
        <v>1.2784090909090899E-2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537</v>
      </c>
      <c r="AF108" s="5">
        <v>-4</v>
      </c>
      <c r="AG108" s="6">
        <v>-7.6335877862595001E-3</v>
      </c>
      <c r="AH108" s="5">
        <v>17</v>
      </c>
      <c r="AI108" s="6">
        <v>3.2692307692307597E-2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139</v>
      </c>
      <c r="AO108" s="5">
        <v>42</v>
      </c>
      <c r="AP108" s="6">
        <v>0.4468085106382978</v>
      </c>
      <c r="AQ108" s="5">
        <v>3</v>
      </c>
      <c r="AR108" s="6">
        <v>2.20588235294117E-2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37</v>
      </c>
      <c r="AX108" s="5">
        <v>15</v>
      </c>
      <c r="AY108" s="6">
        <v>0.44117647058823528</v>
      </c>
      <c r="AZ108" s="5">
        <v>-12</v>
      </c>
      <c r="BA108" s="6">
        <v>-0.24489795918367341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1278</v>
      </c>
      <c r="E109" s="5">
        <v>0</v>
      </c>
      <c r="F109" s="6">
        <v>0</v>
      </c>
      <c r="G109" s="5">
        <v>19</v>
      </c>
      <c r="H109" s="6">
        <v>1.50913423351866E-2</v>
      </c>
      <c r="I109" s="1" t="s">
        <v>0</v>
      </c>
      <c r="J109" s="4">
        <v>45536</v>
      </c>
      <c r="K109" s="5">
        <v>768</v>
      </c>
      <c r="L109" s="5">
        <v>759</v>
      </c>
      <c r="M109" s="5">
        <v>763</v>
      </c>
      <c r="N109" s="5">
        <v>-9</v>
      </c>
      <c r="O109" s="6">
        <v>-1.171875E-2</v>
      </c>
      <c r="P109" s="5">
        <v>4</v>
      </c>
      <c r="Q109" s="6">
        <v>5.2700922266139E-3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637</v>
      </c>
      <c r="W109" s="5">
        <v>-20</v>
      </c>
      <c r="X109" s="6">
        <v>-3.1104199066873998E-2</v>
      </c>
      <c r="Y109" s="5">
        <v>14</v>
      </c>
      <c r="Z109" s="6">
        <v>2.2471910112359501E-2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450</v>
      </c>
      <c r="AF109" s="5">
        <v>-3</v>
      </c>
      <c r="AG109" s="6">
        <v>-6.5789473684210002E-3</v>
      </c>
      <c r="AH109" s="5">
        <v>-3</v>
      </c>
      <c r="AI109" s="6">
        <v>-6.6225165562912996E-3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-8.2278481012658194E-2</v>
      </c>
      <c r="AQ109" s="5">
        <v>18</v>
      </c>
      <c r="AR109" s="6">
        <v>0.1241379310344827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24</v>
      </c>
      <c r="AX109" s="5">
        <v>-3</v>
      </c>
      <c r="AY109" s="6">
        <v>-0.10344827586206889</v>
      </c>
      <c r="AZ109" s="5">
        <v>-2</v>
      </c>
      <c r="BA109" s="6">
        <v>-7.69230769230769E-2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1557</v>
      </c>
      <c r="E110" s="5">
        <v>150</v>
      </c>
      <c r="F110" s="6">
        <v>0.1061571125265392</v>
      </c>
      <c r="G110" s="5">
        <v>-6</v>
      </c>
      <c r="H110" s="6">
        <v>-3.8387715930902002E-3</v>
      </c>
      <c r="I110" s="1" t="s">
        <v>0</v>
      </c>
      <c r="J110" s="4">
        <v>45566</v>
      </c>
      <c r="K110" s="5">
        <v>869</v>
      </c>
      <c r="L110" s="5">
        <v>850</v>
      </c>
      <c r="M110" s="5">
        <v>833</v>
      </c>
      <c r="N110" s="5">
        <v>-19</v>
      </c>
      <c r="O110" s="6">
        <v>-2.18642117376294E-2</v>
      </c>
      <c r="P110" s="5">
        <v>-17</v>
      </c>
      <c r="Q110" s="6">
        <v>-0.02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712</v>
      </c>
      <c r="W110" s="5">
        <v>-33</v>
      </c>
      <c r="X110" s="6">
        <v>-4.3941411451398099E-2</v>
      </c>
      <c r="Y110" s="5">
        <v>-6</v>
      </c>
      <c r="Z110" s="6">
        <v>-8.3565459610026992E-3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522</v>
      </c>
      <c r="AF110" s="5">
        <v>-30</v>
      </c>
      <c r="AG110" s="6">
        <v>-5.5045871559633003E-2</v>
      </c>
      <c r="AH110" s="5">
        <v>7</v>
      </c>
      <c r="AI110" s="6">
        <v>1.35922330097087E-2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157</v>
      </c>
      <c r="AO110" s="5">
        <v>-2</v>
      </c>
      <c r="AP110" s="6">
        <v>-1.21212121212121E-2</v>
      </c>
      <c r="AQ110" s="5">
        <v>-6</v>
      </c>
      <c r="AR110" s="6">
        <v>-3.6809815950920199E-2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33</v>
      </c>
      <c r="AX110" s="5">
        <v>-1</v>
      </c>
      <c r="AY110" s="6">
        <v>-2.4390243902439001E-2</v>
      </c>
      <c r="AZ110" s="5">
        <v>-7</v>
      </c>
      <c r="BA110" s="6">
        <v>-0.17499999999999999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1439</v>
      </c>
      <c r="E111" s="5">
        <v>60</v>
      </c>
      <c r="F111" s="6">
        <v>4.2075736325385603E-2</v>
      </c>
      <c r="G111" s="5">
        <v>-47</v>
      </c>
      <c r="H111" s="6">
        <v>-3.1628532974427997E-2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622</v>
      </c>
      <c r="N111" s="5">
        <v>9</v>
      </c>
      <c r="O111" s="6">
        <v>1.48760330578512E-2</v>
      </c>
      <c r="P111" s="5">
        <v>8</v>
      </c>
      <c r="Q111" s="6">
        <v>1.3029315960912001E-2</v>
      </c>
      <c r="R111" s="1" t="s">
        <v>0</v>
      </c>
      <c r="S111" s="4">
        <v>45597</v>
      </c>
      <c r="T111" s="5">
        <v>552</v>
      </c>
      <c r="U111" s="5">
        <v>549</v>
      </c>
      <c r="V111" s="5">
        <v>558</v>
      </c>
      <c r="W111" s="5">
        <v>-3</v>
      </c>
      <c r="X111" s="6">
        <v>-5.4347826086956E-3</v>
      </c>
      <c r="Y111" s="5">
        <v>9</v>
      </c>
      <c r="Z111" s="6">
        <v>1.63934426229508E-2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378</v>
      </c>
      <c r="AF111" s="5">
        <v>2</v>
      </c>
      <c r="AG111" s="6">
        <v>5.3908355795147999E-3</v>
      </c>
      <c r="AH111" s="5">
        <v>5</v>
      </c>
      <c r="AI111" s="6">
        <v>1.34048257372654E-2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142</v>
      </c>
      <c r="AO111" s="5">
        <v>-10</v>
      </c>
      <c r="AP111" s="6">
        <v>-6.9444444444444406E-2</v>
      </c>
      <c r="AQ111" s="5">
        <v>8</v>
      </c>
      <c r="AR111" s="6">
        <v>5.9701492537313397E-2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38</v>
      </c>
      <c r="AX111" s="5">
        <v>4</v>
      </c>
      <c r="AY111" s="6">
        <v>0.10526315789473679</v>
      </c>
      <c r="AZ111" s="5">
        <v>-4</v>
      </c>
      <c r="BA111" s="6">
        <v>-9.5238095238095205E-2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1364</v>
      </c>
      <c r="E112" s="5">
        <v>39</v>
      </c>
      <c r="F112" s="6">
        <v>2.9017857142857099E-2</v>
      </c>
      <c r="G112" s="5">
        <v>-19</v>
      </c>
      <c r="H112" s="6">
        <v>-1.3738250180766401E-2</v>
      </c>
      <c r="I112" s="1" t="s">
        <v>0</v>
      </c>
      <c r="J112" s="4">
        <v>45627</v>
      </c>
      <c r="K112" s="5">
        <v>608</v>
      </c>
      <c r="L112" s="5">
        <v>578</v>
      </c>
      <c r="M112" s="5">
        <v>581</v>
      </c>
      <c r="N112" s="5">
        <v>-30</v>
      </c>
      <c r="O112" s="6">
        <v>-4.9342105263157798E-2</v>
      </c>
      <c r="P112" s="5">
        <v>3</v>
      </c>
      <c r="Q112" s="6">
        <v>5.1903114186851E-3</v>
      </c>
      <c r="R112" s="1" t="s">
        <v>0</v>
      </c>
      <c r="S112" s="4">
        <v>45627</v>
      </c>
      <c r="T112" s="5">
        <v>646</v>
      </c>
      <c r="U112" s="5">
        <v>601</v>
      </c>
      <c r="V112" s="5">
        <v>596</v>
      </c>
      <c r="W112" s="5">
        <v>-45</v>
      </c>
      <c r="X112" s="6">
        <v>-6.9659442724458204E-2</v>
      </c>
      <c r="Y112" s="5">
        <v>-5</v>
      </c>
      <c r="Z112" s="6">
        <v>-8.3194675540765005E-3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397</v>
      </c>
      <c r="AF112" s="5">
        <v>-29</v>
      </c>
      <c r="AG112" s="6">
        <v>-6.8396226415094297E-2</v>
      </c>
      <c r="AH112" s="5">
        <v>2</v>
      </c>
      <c r="AI112" s="6">
        <v>5.0632911392405004E-3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153</v>
      </c>
      <c r="AO112" s="5">
        <v>-8</v>
      </c>
      <c r="AP112" s="6">
        <v>-4.9079754601226898E-2</v>
      </c>
      <c r="AQ112" s="5">
        <v>-2</v>
      </c>
      <c r="AR112" s="6">
        <v>-1.2903225806451601E-2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46</v>
      </c>
      <c r="AX112" s="5">
        <v>-9</v>
      </c>
      <c r="AY112" s="6">
        <v>-0.15254237288135589</v>
      </c>
      <c r="AZ112" s="5">
        <v>-4</v>
      </c>
      <c r="BA112" s="6">
        <v>-0.08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1634</v>
      </c>
      <c r="E113" s="5">
        <v>42</v>
      </c>
      <c r="F113" s="6">
        <v>2.6119402985074602E-2</v>
      </c>
      <c r="G113" s="5">
        <v>-16</v>
      </c>
      <c r="H113" s="6">
        <v>-9.6969696969695998E-3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796</v>
      </c>
      <c r="N113" s="5">
        <v>-10</v>
      </c>
      <c r="O113" s="6">
        <v>-1.2360939431396699E-2</v>
      </c>
      <c r="P113" s="5">
        <v>-3</v>
      </c>
      <c r="Q113" s="6">
        <v>-3.7546933667082999E-3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724</v>
      </c>
      <c r="W113" s="5">
        <v>7</v>
      </c>
      <c r="X113" s="6">
        <v>9.7222222222221998E-3</v>
      </c>
      <c r="Y113" s="5">
        <v>-3</v>
      </c>
      <c r="Z113" s="6">
        <v>-4.1265474552957E-3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488</v>
      </c>
      <c r="AF113" s="5">
        <v>-3</v>
      </c>
      <c r="AG113" s="6">
        <v>-6.2630480167014E-3</v>
      </c>
      <c r="AH113" s="5">
        <v>12</v>
      </c>
      <c r="AI113" s="6">
        <v>2.5210084033613401E-2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179</v>
      </c>
      <c r="AO113" s="5">
        <v>15</v>
      </c>
      <c r="AP113" s="6">
        <v>8.5714285714285701E-2</v>
      </c>
      <c r="AQ113" s="5">
        <v>-11</v>
      </c>
      <c r="AR113" s="6">
        <v>-5.78947368421052E-2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57</v>
      </c>
      <c r="AX113" s="5">
        <v>-5</v>
      </c>
      <c r="AY113" s="6">
        <v>-7.69230769230769E-2</v>
      </c>
      <c r="AZ113" s="5">
        <v>-3</v>
      </c>
      <c r="BA113" s="6">
        <v>-0.05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>
        <v>1413</v>
      </c>
      <c r="E114" s="5">
        <v>-48</v>
      </c>
      <c r="F114" s="6">
        <v>-3.4018426647767497E-2</v>
      </c>
      <c r="G114" s="5">
        <v>50</v>
      </c>
      <c r="H114" s="6">
        <v>3.6683785766691103E-2</v>
      </c>
      <c r="I114" s="1" t="s">
        <v>0</v>
      </c>
      <c r="J114" s="4">
        <v>45689</v>
      </c>
      <c r="K114" s="5">
        <v>625</v>
      </c>
      <c r="L114" s="5">
        <v>614</v>
      </c>
      <c r="M114" s="5">
        <v>620</v>
      </c>
      <c r="N114" s="5">
        <v>-11</v>
      </c>
      <c r="O114" s="6">
        <v>-1.7600000000000001E-2</v>
      </c>
      <c r="P114" s="5">
        <v>6</v>
      </c>
      <c r="Q114" s="6">
        <v>9.7719869706840001E-3</v>
      </c>
      <c r="R114" s="1" t="s">
        <v>0</v>
      </c>
      <c r="S114" s="4">
        <v>45689</v>
      </c>
      <c r="T114" s="5">
        <v>560</v>
      </c>
      <c r="U114" s="5">
        <v>560</v>
      </c>
      <c r="V114" s="5">
        <v>565</v>
      </c>
      <c r="W114" s="5">
        <v>0</v>
      </c>
      <c r="X114" s="6">
        <v>0</v>
      </c>
      <c r="Y114" s="5">
        <v>5</v>
      </c>
      <c r="Z114" s="6">
        <v>8.9285714285714003E-3</v>
      </c>
      <c r="AA114" s="1" t="s">
        <v>0</v>
      </c>
      <c r="AB114" s="4">
        <v>45689</v>
      </c>
      <c r="AC114" s="5">
        <v>367</v>
      </c>
      <c r="AD114" s="5">
        <v>370</v>
      </c>
      <c r="AE114" s="5">
        <v>370</v>
      </c>
      <c r="AF114" s="5">
        <v>3</v>
      </c>
      <c r="AG114" s="6">
        <v>8.1743869209808997E-3</v>
      </c>
      <c r="AH114" s="5">
        <v>0</v>
      </c>
      <c r="AI114" s="6">
        <v>0</v>
      </c>
      <c r="AJ114" s="1" t="s">
        <v>0</v>
      </c>
      <c r="AK114" s="4">
        <v>45689</v>
      </c>
      <c r="AL114" s="5">
        <v>145</v>
      </c>
      <c r="AM114" s="5">
        <v>145</v>
      </c>
      <c r="AN114" s="5">
        <v>147</v>
      </c>
      <c r="AO114" s="5">
        <v>0</v>
      </c>
      <c r="AP114" s="6">
        <v>0</v>
      </c>
      <c r="AQ114" s="5">
        <v>2</v>
      </c>
      <c r="AR114" s="6">
        <v>1.3793103448275799E-2</v>
      </c>
      <c r="AS114" s="1" t="s">
        <v>0</v>
      </c>
      <c r="AT114" s="4">
        <v>45689</v>
      </c>
      <c r="AU114" s="5">
        <v>47</v>
      </c>
      <c r="AV114" s="5">
        <v>45</v>
      </c>
      <c r="AW114" s="5">
        <v>48</v>
      </c>
      <c r="AX114" s="5">
        <v>-2</v>
      </c>
      <c r="AY114" s="6">
        <v>-4.2553191489361701E-2</v>
      </c>
      <c r="AZ114" s="5">
        <v>3</v>
      </c>
      <c r="BA114" s="6">
        <v>6.6666666666666596E-2</v>
      </c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>
        <v>1269</v>
      </c>
      <c r="E115" s="5">
        <v>-2</v>
      </c>
      <c r="F115" s="6">
        <v>-1.5337423312883E-3</v>
      </c>
      <c r="G115" s="5">
        <v>-33</v>
      </c>
      <c r="H115" s="6">
        <v>-2.53456221198156E-2</v>
      </c>
      <c r="I115" s="1" t="s">
        <v>0</v>
      </c>
      <c r="J115" s="4">
        <v>45717</v>
      </c>
      <c r="K115" s="5">
        <v>657</v>
      </c>
      <c r="L115" s="5">
        <v>643</v>
      </c>
      <c r="M115" s="5">
        <v>633</v>
      </c>
      <c r="N115" s="5">
        <v>-14</v>
      </c>
      <c r="O115" s="6">
        <v>-2.1308980213089801E-2</v>
      </c>
      <c r="P115" s="5">
        <v>-10</v>
      </c>
      <c r="Q115" s="6">
        <v>-1.5552099533436999E-2</v>
      </c>
      <c r="R115" s="1" t="s">
        <v>0</v>
      </c>
      <c r="S115" s="4">
        <v>45717</v>
      </c>
      <c r="T115" s="5">
        <v>614</v>
      </c>
      <c r="U115" s="5">
        <v>601</v>
      </c>
      <c r="V115" s="5">
        <v>599</v>
      </c>
      <c r="W115" s="5">
        <v>-13</v>
      </c>
      <c r="X115" s="6">
        <v>-2.1172638436482E-2</v>
      </c>
      <c r="Y115" s="5">
        <v>-2</v>
      </c>
      <c r="Z115" s="6">
        <v>-3.3277870216306001E-3</v>
      </c>
      <c r="AA115" s="1" t="s">
        <v>0</v>
      </c>
      <c r="AB115" s="4">
        <v>45717</v>
      </c>
      <c r="AC115" s="5">
        <v>464</v>
      </c>
      <c r="AD115" s="5">
        <v>463</v>
      </c>
      <c r="AE115" s="5">
        <v>462</v>
      </c>
      <c r="AF115" s="5">
        <v>-1</v>
      </c>
      <c r="AG115" s="6">
        <v>-2.1551724137930999E-3</v>
      </c>
      <c r="AH115" s="5">
        <v>-1</v>
      </c>
      <c r="AI115" s="6">
        <v>-2.1598272138228002E-3</v>
      </c>
      <c r="AJ115" s="1" t="s">
        <v>0</v>
      </c>
      <c r="AK115" s="4">
        <v>45717</v>
      </c>
      <c r="AL115" s="5">
        <v>108</v>
      </c>
      <c r="AM115" s="5">
        <v>98</v>
      </c>
      <c r="AN115" s="5">
        <v>97</v>
      </c>
      <c r="AO115" s="5">
        <v>-10</v>
      </c>
      <c r="AP115" s="6">
        <v>-9.2592592592592504E-2</v>
      </c>
      <c r="AQ115" s="5">
        <v>-1</v>
      </c>
      <c r="AR115" s="6">
        <v>-1.0204081632653E-2</v>
      </c>
      <c r="AS115" s="1" t="s">
        <v>0</v>
      </c>
      <c r="AT115" s="4">
        <v>45717</v>
      </c>
      <c r="AU115" s="5">
        <v>42</v>
      </c>
      <c r="AV115" s="5">
        <v>41</v>
      </c>
      <c r="AW115" s="5">
        <v>40</v>
      </c>
      <c r="AX115" s="5">
        <v>-1</v>
      </c>
      <c r="AY115" s="6">
        <v>-2.3809523809523801E-2</v>
      </c>
      <c r="AZ115" s="5">
        <v>-1</v>
      </c>
      <c r="BA115" s="6">
        <v>-2.4390243902439001E-2</v>
      </c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>
        <v>1701</v>
      </c>
      <c r="E116" s="5">
        <v>87</v>
      </c>
      <c r="F116" s="6">
        <v>5.3145998778252899E-2</v>
      </c>
      <c r="G116" s="5">
        <v>-23</v>
      </c>
      <c r="H116" s="6">
        <v>-1.3341067285382801E-2</v>
      </c>
      <c r="I116" s="1" t="s">
        <v>0</v>
      </c>
      <c r="J116" s="4">
        <v>45748</v>
      </c>
      <c r="K116" s="5">
        <v>821</v>
      </c>
      <c r="L116" s="5">
        <v>834</v>
      </c>
      <c r="M116" s="5">
        <v>817</v>
      </c>
      <c r="N116" s="5">
        <v>13</v>
      </c>
      <c r="O116" s="6">
        <v>1.5834348355663799E-2</v>
      </c>
      <c r="P116" s="5">
        <v>-17</v>
      </c>
      <c r="Q116" s="6">
        <v>-2.0383693045563499E-2</v>
      </c>
      <c r="R116" s="1" t="s">
        <v>0</v>
      </c>
      <c r="S116" s="4">
        <v>45748</v>
      </c>
      <c r="T116" s="5">
        <v>752</v>
      </c>
      <c r="U116" s="5">
        <v>747</v>
      </c>
      <c r="V116" s="5">
        <v>757</v>
      </c>
      <c r="W116" s="5">
        <v>-5</v>
      </c>
      <c r="X116" s="6">
        <v>-6.6489361702127001E-3</v>
      </c>
      <c r="Y116" s="5">
        <v>10</v>
      </c>
      <c r="Z116" s="6">
        <v>1.33868808567603E-2</v>
      </c>
      <c r="AA116" s="1" t="s">
        <v>0</v>
      </c>
      <c r="AB116" s="4">
        <v>45748</v>
      </c>
      <c r="AC116" s="5">
        <v>527</v>
      </c>
      <c r="AD116" s="5">
        <v>519</v>
      </c>
      <c r="AE116" s="5">
        <v>522</v>
      </c>
      <c r="AF116" s="5">
        <v>-8</v>
      </c>
      <c r="AG116" s="6">
        <v>-1.5180265654648899E-2</v>
      </c>
      <c r="AH116" s="5">
        <v>3</v>
      </c>
      <c r="AI116" s="6">
        <v>5.7803468208091997E-3</v>
      </c>
      <c r="AJ116" s="1" t="s">
        <v>0</v>
      </c>
      <c r="AK116" s="4">
        <v>45748</v>
      </c>
      <c r="AL116" s="5">
        <v>191</v>
      </c>
      <c r="AM116" s="5">
        <v>197</v>
      </c>
      <c r="AN116" s="5">
        <v>203</v>
      </c>
      <c r="AO116" s="5">
        <v>6</v>
      </c>
      <c r="AP116" s="6">
        <v>3.1413612565444997E-2</v>
      </c>
      <c r="AQ116" s="5">
        <v>6</v>
      </c>
      <c r="AR116" s="6">
        <v>3.0456852791878101E-2</v>
      </c>
      <c r="AS116" s="1" t="s">
        <v>0</v>
      </c>
      <c r="AT116" s="4">
        <v>45748</v>
      </c>
      <c r="AU116" s="5">
        <v>34</v>
      </c>
      <c r="AV116" s="5">
        <v>31</v>
      </c>
      <c r="AW116" s="5">
        <v>31</v>
      </c>
      <c r="AX116" s="5">
        <v>-3</v>
      </c>
      <c r="AY116" s="6">
        <v>-8.8235294117646995E-2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>
        <v>1519</v>
      </c>
      <c r="E117" s="5">
        <v>-5</v>
      </c>
      <c r="F117" s="6">
        <v>-3.2467532467532001E-3</v>
      </c>
      <c r="G117" s="5">
        <v>-16</v>
      </c>
      <c r="H117" s="6">
        <v>-1.0423452768729601E-2</v>
      </c>
      <c r="I117" s="1" t="s">
        <v>0</v>
      </c>
      <c r="J117" s="4">
        <v>45778</v>
      </c>
      <c r="K117" s="5">
        <v>717</v>
      </c>
      <c r="L117" s="5">
        <v>691</v>
      </c>
      <c r="M117" s="5">
        <v>691</v>
      </c>
      <c r="N117" s="5">
        <v>-26</v>
      </c>
      <c r="O117" s="6">
        <v>-3.6262203626220298E-2</v>
      </c>
      <c r="P117" s="5">
        <v>0</v>
      </c>
      <c r="Q117" s="6">
        <v>0</v>
      </c>
      <c r="R117" s="1" t="s">
        <v>0</v>
      </c>
      <c r="S117" s="4">
        <v>45778</v>
      </c>
      <c r="T117" s="5">
        <v>629</v>
      </c>
      <c r="U117" s="5">
        <v>591</v>
      </c>
      <c r="V117" s="5">
        <v>615</v>
      </c>
      <c r="W117" s="5">
        <v>-38</v>
      </c>
      <c r="X117" s="6">
        <v>-6.0413354531001502E-2</v>
      </c>
      <c r="Y117" s="5">
        <v>24</v>
      </c>
      <c r="Z117" s="6">
        <v>4.0609137055837498E-2</v>
      </c>
      <c r="AA117" s="1" t="s">
        <v>0</v>
      </c>
      <c r="AB117" s="4">
        <v>45778</v>
      </c>
      <c r="AC117" s="5">
        <v>474</v>
      </c>
      <c r="AD117" s="5">
        <v>439</v>
      </c>
      <c r="AE117" s="5">
        <v>453</v>
      </c>
      <c r="AF117" s="5">
        <v>-35</v>
      </c>
      <c r="AG117" s="6">
        <v>-7.3839662447257301E-2</v>
      </c>
      <c r="AH117" s="5">
        <v>14</v>
      </c>
      <c r="AI117" s="6">
        <v>3.18906605922551E-2</v>
      </c>
      <c r="AJ117" s="1" t="s">
        <v>0</v>
      </c>
      <c r="AK117" s="4">
        <v>45778</v>
      </c>
      <c r="AL117" s="5">
        <v>136</v>
      </c>
      <c r="AM117" s="5">
        <v>134</v>
      </c>
      <c r="AN117" s="5">
        <v>143</v>
      </c>
      <c r="AO117" s="5">
        <v>-2</v>
      </c>
      <c r="AP117" s="6">
        <v>-1.47058823529411E-2</v>
      </c>
      <c r="AQ117" s="5">
        <v>9</v>
      </c>
      <c r="AR117" s="6">
        <v>6.7164179104477598E-2</v>
      </c>
      <c r="AS117" s="1" t="s">
        <v>0</v>
      </c>
      <c r="AT117" s="4">
        <v>45778</v>
      </c>
      <c r="AU117" s="5">
        <v>20</v>
      </c>
      <c r="AV117" s="5">
        <v>18</v>
      </c>
      <c r="AW117" s="5">
        <v>18</v>
      </c>
      <c r="AX117" s="5">
        <v>-2</v>
      </c>
      <c r="AY117" s="6">
        <v>-0.1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>
        <v>1395</v>
      </c>
      <c r="E118" s="5">
        <v>74</v>
      </c>
      <c r="F118" s="6">
        <v>5.8176100628930798E-2</v>
      </c>
      <c r="G118" s="5">
        <v>49</v>
      </c>
      <c r="H118" s="6">
        <v>3.6404160475482901E-2</v>
      </c>
      <c r="I118" s="1" t="s">
        <v>0</v>
      </c>
      <c r="J118" s="4">
        <v>45809</v>
      </c>
      <c r="K118" s="5">
        <v>738</v>
      </c>
      <c r="L118" s="5">
        <v>737</v>
      </c>
      <c r="M118" s="5">
        <v>780</v>
      </c>
      <c r="N118" s="5">
        <v>-1</v>
      </c>
      <c r="O118" s="6">
        <v>-1.3550135501355001E-3</v>
      </c>
      <c r="P118" s="5">
        <v>43</v>
      </c>
      <c r="Q118" s="6">
        <v>5.8344640434192602E-2</v>
      </c>
      <c r="R118" s="1" t="s">
        <v>0</v>
      </c>
      <c r="S118" s="4">
        <v>45809</v>
      </c>
      <c r="T118" s="5">
        <v>670</v>
      </c>
      <c r="U118" s="5">
        <v>679</v>
      </c>
      <c r="V118" s="5">
        <v>697</v>
      </c>
      <c r="W118" s="5">
        <v>9</v>
      </c>
      <c r="X118" s="6">
        <v>1.34328358208955E-2</v>
      </c>
      <c r="Y118" s="5">
        <v>18</v>
      </c>
      <c r="Z118" s="6">
        <v>2.6509572901325398E-2</v>
      </c>
      <c r="AA118" s="1" t="s">
        <v>0</v>
      </c>
      <c r="AB118" s="4">
        <v>45809</v>
      </c>
      <c r="AC118" s="5">
        <v>496</v>
      </c>
      <c r="AD118" s="5">
        <v>485</v>
      </c>
      <c r="AE118" s="5">
        <v>490</v>
      </c>
      <c r="AF118" s="5">
        <v>-11</v>
      </c>
      <c r="AG118" s="6">
        <v>-2.21774193548387E-2</v>
      </c>
      <c r="AH118" s="5">
        <v>5</v>
      </c>
      <c r="AI118" s="6">
        <v>1.03092783505154E-2</v>
      </c>
      <c r="AJ118" s="1" t="s">
        <v>0</v>
      </c>
      <c r="AK118" s="4">
        <v>45809</v>
      </c>
      <c r="AL118" s="5">
        <v>136</v>
      </c>
      <c r="AM118" s="5">
        <v>152</v>
      </c>
      <c r="AN118" s="5">
        <v>167</v>
      </c>
      <c r="AO118" s="5">
        <v>16</v>
      </c>
      <c r="AP118" s="6">
        <v>0.1176470588235294</v>
      </c>
      <c r="AQ118" s="5">
        <v>15</v>
      </c>
      <c r="AR118" s="6">
        <v>9.8684210526315694E-2</v>
      </c>
      <c r="AS118" s="1" t="s">
        <v>0</v>
      </c>
      <c r="AT118" s="4">
        <v>45809</v>
      </c>
      <c r="AU118" s="5">
        <v>38</v>
      </c>
      <c r="AV118" s="5">
        <v>42</v>
      </c>
      <c r="AW118" s="5">
        <v>39</v>
      </c>
      <c r="AX118" s="5">
        <v>4</v>
      </c>
      <c r="AY118" s="6">
        <v>0.10526315789473679</v>
      </c>
      <c r="AZ118" s="5">
        <v>-3</v>
      </c>
      <c r="BA118" s="6">
        <v>-7.1428571428571397E-2</v>
      </c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>
        <v>1376</v>
      </c>
      <c r="E119" s="5">
        <v>45</v>
      </c>
      <c r="F119" s="6">
        <v>3.3860045146726803E-2</v>
      </c>
      <c r="G119" s="5">
        <v>2</v>
      </c>
      <c r="H119" s="6">
        <v>1.4556040756914001E-3</v>
      </c>
      <c r="I119" s="1" t="s">
        <v>0</v>
      </c>
      <c r="J119" s="4">
        <v>45839</v>
      </c>
      <c r="K119" s="5">
        <v>795</v>
      </c>
      <c r="L119" s="5">
        <v>793</v>
      </c>
      <c r="M119" s="5">
        <v>817</v>
      </c>
      <c r="N119" s="5">
        <v>-2</v>
      </c>
      <c r="O119" s="6">
        <v>-2.5157232704401998E-3</v>
      </c>
      <c r="P119" s="5">
        <v>24</v>
      </c>
      <c r="Q119" s="6">
        <v>3.0264817150063E-2</v>
      </c>
      <c r="R119" s="1" t="s">
        <v>0</v>
      </c>
      <c r="S119" s="4">
        <v>45839</v>
      </c>
      <c r="T119" s="5">
        <v>715</v>
      </c>
      <c r="U119" s="5">
        <v>714</v>
      </c>
      <c r="V119" s="5">
        <v>712</v>
      </c>
      <c r="W119" s="5">
        <v>-1</v>
      </c>
      <c r="X119" s="6">
        <v>-1.3986013986012999E-3</v>
      </c>
      <c r="Y119" s="5">
        <v>-2</v>
      </c>
      <c r="Z119" s="6">
        <v>-2.8011204481792002E-3</v>
      </c>
      <c r="AA119" s="1" t="s">
        <v>0</v>
      </c>
      <c r="AB119" s="4">
        <v>45839</v>
      </c>
      <c r="AC119" s="5">
        <v>491</v>
      </c>
      <c r="AD119" s="5">
        <v>494</v>
      </c>
      <c r="AE119" s="5">
        <v>494</v>
      </c>
      <c r="AF119" s="5">
        <v>3</v>
      </c>
      <c r="AG119" s="6">
        <v>6.1099796334012002E-3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201</v>
      </c>
      <c r="AM119" s="5">
        <v>199</v>
      </c>
      <c r="AN119" s="5">
        <v>198</v>
      </c>
      <c r="AO119" s="5">
        <v>-2</v>
      </c>
      <c r="AP119" s="6">
        <v>-9.9502487562189001E-3</v>
      </c>
      <c r="AQ119" s="5">
        <v>-1</v>
      </c>
      <c r="AR119" s="6">
        <v>-5.0251256281407001E-3</v>
      </c>
      <c r="AS119" s="1" t="s">
        <v>0</v>
      </c>
      <c r="AT119" s="4">
        <v>45839</v>
      </c>
      <c r="AU119" s="5">
        <v>23</v>
      </c>
      <c r="AV119" s="5">
        <v>20</v>
      </c>
      <c r="AW119" s="5">
        <v>20</v>
      </c>
      <c r="AX119" s="5">
        <v>-3</v>
      </c>
      <c r="AY119" s="6">
        <v>-0.13043478260869559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>
        <v>1284</v>
      </c>
      <c r="E120" s="5" t="s">
        <v>14</v>
      </c>
      <c r="F120" s="5" t="s">
        <v>14</v>
      </c>
      <c r="G120" s="5">
        <v>-16</v>
      </c>
      <c r="H120" s="6">
        <v>-1.2307692307692301E-2</v>
      </c>
      <c r="I120" s="1" t="s">
        <v>0</v>
      </c>
      <c r="J120" s="4">
        <v>45870</v>
      </c>
      <c r="K120" s="5">
        <v>775</v>
      </c>
      <c r="L120" s="5" t="s">
        <v>14</v>
      </c>
      <c r="M120" s="5">
        <v>763</v>
      </c>
      <c r="N120" s="5" t="s">
        <v>14</v>
      </c>
      <c r="O120" s="5" t="s">
        <v>14</v>
      </c>
      <c r="P120" s="5">
        <v>-12</v>
      </c>
      <c r="Q120" s="6">
        <v>-1.5483870967741901E-2</v>
      </c>
      <c r="R120" s="1" t="s">
        <v>0</v>
      </c>
      <c r="S120" s="4">
        <v>45870</v>
      </c>
      <c r="T120" s="5">
        <v>720</v>
      </c>
      <c r="U120" s="5" t="s">
        <v>14</v>
      </c>
      <c r="V120" s="5">
        <v>750</v>
      </c>
      <c r="W120" s="5" t="s">
        <v>14</v>
      </c>
      <c r="X120" s="5" t="s">
        <v>14</v>
      </c>
      <c r="Y120" s="5">
        <v>30</v>
      </c>
      <c r="Z120" s="6">
        <v>4.1666666666666602E-2</v>
      </c>
      <c r="AA120" s="1" t="s">
        <v>0</v>
      </c>
      <c r="AB120" s="4">
        <v>45870</v>
      </c>
      <c r="AC120" s="5">
        <v>571</v>
      </c>
      <c r="AD120" s="5" t="s">
        <v>14</v>
      </c>
      <c r="AE120" s="5">
        <v>586</v>
      </c>
      <c r="AF120" s="5" t="s">
        <v>14</v>
      </c>
      <c r="AG120" s="5" t="s">
        <v>14</v>
      </c>
      <c r="AH120" s="5">
        <v>15</v>
      </c>
      <c r="AI120" s="6">
        <v>2.62697022767075E-2</v>
      </c>
      <c r="AJ120" s="1" t="s">
        <v>0</v>
      </c>
      <c r="AK120" s="4">
        <v>45870</v>
      </c>
      <c r="AL120" s="5">
        <v>132</v>
      </c>
      <c r="AM120" s="5" t="s">
        <v>14</v>
      </c>
      <c r="AN120" s="5">
        <v>140</v>
      </c>
      <c r="AO120" s="5" t="s">
        <v>14</v>
      </c>
      <c r="AP120" s="5" t="s">
        <v>14</v>
      </c>
      <c r="AQ120" s="5">
        <v>8</v>
      </c>
      <c r="AR120" s="6">
        <v>6.0606060606060601E-2</v>
      </c>
      <c r="AS120" s="1" t="s">
        <v>0</v>
      </c>
      <c r="AT120" s="4">
        <v>45870</v>
      </c>
      <c r="AU120" s="5">
        <v>17</v>
      </c>
      <c r="AV120" s="5" t="s">
        <v>14</v>
      </c>
      <c r="AW120" s="5">
        <v>24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>
        <v>1384</v>
      </c>
      <c r="E121" s="5" t="s">
        <v>14</v>
      </c>
      <c r="F121" s="5" t="s">
        <v>14</v>
      </c>
      <c r="G121" s="5">
        <v>78</v>
      </c>
      <c r="H121" s="6">
        <v>5.9724349157733503E-2</v>
      </c>
      <c r="I121" s="1" t="s">
        <v>0</v>
      </c>
      <c r="J121" s="4">
        <v>45901</v>
      </c>
      <c r="K121" s="5" t="s">
        <v>14</v>
      </c>
      <c r="L121" s="5">
        <v>833</v>
      </c>
      <c r="M121" s="5">
        <v>828</v>
      </c>
      <c r="N121" s="5" t="s">
        <v>14</v>
      </c>
      <c r="O121" s="5" t="s">
        <v>14</v>
      </c>
      <c r="P121" s="5">
        <v>-5</v>
      </c>
      <c r="Q121" s="6">
        <v>-6.0024009603841001E-3</v>
      </c>
      <c r="R121" s="1" t="s">
        <v>0</v>
      </c>
      <c r="S121" s="4">
        <v>45901</v>
      </c>
      <c r="T121" s="5" t="s">
        <v>14</v>
      </c>
      <c r="U121" s="5">
        <v>731</v>
      </c>
      <c r="V121" s="5">
        <v>734</v>
      </c>
      <c r="W121" s="5" t="s">
        <v>14</v>
      </c>
      <c r="X121" s="5" t="s">
        <v>14</v>
      </c>
      <c r="Y121" s="5">
        <v>3</v>
      </c>
      <c r="Z121" s="6">
        <v>4.1039671682626001E-3</v>
      </c>
      <c r="AA121" s="1" t="s">
        <v>0</v>
      </c>
      <c r="AB121" s="4">
        <v>45901</v>
      </c>
      <c r="AC121" s="5" t="s">
        <v>14</v>
      </c>
      <c r="AD121" s="5">
        <v>506</v>
      </c>
      <c r="AE121" s="5">
        <v>503</v>
      </c>
      <c r="AF121" s="5" t="s">
        <v>14</v>
      </c>
      <c r="AG121" s="5" t="s">
        <v>14</v>
      </c>
      <c r="AH121" s="5">
        <v>-3</v>
      </c>
      <c r="AI121" s="6">
        <v>-5.9288537549406998E-3</v>
      </c>
      <c r="AJ121" s="1" t="s">
        <v>0</v>
      </c>
      <c r="AK121" s="4">
        <v>45901</v>
      </c>
      <c r="AL121" s="5" t="s">
        <v>14</v>
      </c>
      <c r="AM121" s="5">
        <v>188</v>
      </c>
      <c r="AN121" s="5">
        <v>202</v>
      </c>
      <c r="AO121" s="5" t="s">
        <v>14</v>
      </c>
      <c r="AP121" s="5" t="s">
        <v>14</v>
      </c>
      <c r="AQ121" s="5">
        <v>14</v>
      </c>
      <c r="AR121" s="6">
        <v>7.4468085106382906E-2</v>
      </c>
      <c r="AS121" s="1" t="s">
        <v>0</v>
      </c>
      <c r="AT121" s="4">
        <v>45901</v>
      </c>
      <c r="AU121" s="5" t="s">
        <v>14</v>
      </c>
      <c r="AV121" s="5">
        <v>37</v>
      </c>
      <c r="AW121" s="5">
        <v>29</v>
      </c>
      <c r="AX121" s="5" t="s">
        <v>14</v>
      </c>
      <c r="AY121" s="5" t="s">
        <v>14</v>
      </c>
      <c r="AZ121" s="5">
        <v>-8</v>
      </c>
      <c r="BA121" s="6">
        <v>-0.2162162162162162</v>
      </c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>
        <v>1410</v>
      </c>
      <c r="E122" s="5">
        <v>-12</v>
      </c>
      <c r="F122" s="6">
        <v>-7.8791858174655002E-3</v>
      </c>
      <c r="G122" s="5">
        <v>-101</v>
      </c>
      <c r="H122" s="6">
        <v>-6.6843150231634604E-2</v>
      </c>
      <c r="I122" s="1" t="s">
        <v>0</v>
      </c>
      <c r="J122" s="4">
        <v>45931</v>
      </c>
      <c r="K122" s="5">
        <v>817</v>
      </c>
      <c r="L122" s="5">
        <v>866</v>
      </c>
      <c r="M122" s="5">
        <v>814</v>
      </c>
      <c r="N122" s="5">
        <v>49</v>
      </c>
      <c r="O122" s="6">
        <v>5.9975520195838398E-2</v>
      </c>
      <c r="P122" s="5">
        <v>-52</v>
      </c>
      <c r="Q122" s="6">
        <v>-6.0046189376443397E-2</v>
      </c>
      <c r="R122" s="1" t="s">
        <v>0</v>
      </c>
      <c r="S122" s="4">
        <v>45931</v>
      </c>
      <c r="T122" s="5">
        <v>656</v>
      </c>
      <c r="U122" s="5">
        <v>713</v>
      </c>
      <c r="V122" s="5">
        <v>733</v>
      </c>
      <c r="W122" s="5">
        <v>57</v>
      </c>
      <c r="X122" s="6">
        <v>8.6890243902439004E-2</v>
      </c>
      <c r="Y122" s="5">
        <v>20</v>
      </c>
      <c r="Z122" s="6">
        <v>2.80504908835904E-2</v>
      </c>
      <c r="AA122" s="1" t="s">
        <v>0</v>
      </c>
      <c r="AB122" s="4">
        <v>45931</v>
      </c>
      <c r="AC122" s="5">
        <v>435</v>
      </c>
      <c r="AD122" s="5">
        <v>467</v>
      </c>
      <c r="AE122" s="5">
        <v>487</v>
      </c>
      <c r="AF122" s="5">
        <v>32</v>
      </c>
      <c r="AG122" s="6">
        <v>7.3563218390804597E-2</v>
      </c>
      <c r="AH122" s="5">
        <v>20</v>
      </c>
      <c r="AI122" s="6">
        <v>4.2826552462526701E-2</v>
      </c>
      <c r="AJ122" s="1" t="s">
        <v>0</v>
      </c>
      <c r="AK122" s="4">
        <v>45931</v>
      </c>
      <c r="AL122" s="5">
        <v>188</v>
      </c>
      <c r="AM122" s="5">
        <v>210</v>
      </c>
      <c r="AN122" s="5">
        <v>210</v>
      </c>
      <c r="AO122" s="5">
        <v>22</v>
      </c>
      <c r="AP122" s="6">
        <v>0.1170212765957446</v>
      </c>
      <c r="AQ122" s="5">
        <v>0</v>
      </c>
      <c r="AR122" s="6">
        <v>0</v>
      </c>
      <c r="AS122" s="1" t="s">
        <v>0</v>
      </c>
      <c r="AT122" s="4">
        <v>45931</v>
      </c>
      <c r="AU122" s="5">
        <v>34</v>
      </c>
      <c r="AV122" s="5">
        <v>36</v>
      </c>
      <c r="AW122" s="5">
        <v>36</v>
      </c>
      <c r="AX122" s="5">
        <v>2</v>
      </c>
      <c r="AY122" s="6">
        <v>5.8823529411764698E-2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1254</v>
      </c>
      <c r="C123" s="5">
        <v>1281</v>
      </c>
      <c r="D123" s="5">
        <v>1302</v>
      </c>
      <c r="E123" s="5">
        <v>27</v>
      </c>
      <c r="F123" s="6">
        <v>2.1531100478468901E-2</v>
      </c>
      <c r="G123" s="5">
        <v>21</v>
      </c>
      <c r="H123" s="6">
        <v>1.63934426229508E-2</v>
      </c>
      <c r="I123" s="1" t="s">
        <v>0</v>
      </c>
      <c r="J123" s="4">
        <v>45962</v>
      </c>
      <c r="K123" s="5">
        <v>563</v>
      </c>
      <c r="L123" s="5">
        <v>553</v>
      </c>
      <c r="M123" s="5">
        <v>566</v>
      </c>
      <c r="N123" s="5">
        <v>-10</v>
      </c>
      <c r="O123" s="6">
        <v>-1.77619893428063E-2</v>
      </c>
      <c r="P123" s="5">
        <v>13</v>
      </c>
      <c r="Q123" s="6">
        <v>2.3508137432187999E-2</v>
      </c>
      <c r="R123" s="1" t="s">
        <v>0</v>
      </c>
      <c r="S123" s="4">
        <v>45962</v>
      </c>
      <c r="T123" s="5">
        <v>518</v>
      </c>
      <c r="U123" s="5">
        <v>515</v>
      </c>
      <c r="V123" s="5">
        <v>516</v>
      </c>
      <c r="W123" s="5">
        <v>-3</v>
      </c>
      <c r="X123" s="6">
        <v>-5.7915057915057001E-3</v>
      </c>
      <c r="Y123" s="5">
        <v>1</v>
      </c>
      <c r="Z123" s="6">
        <v>1.9417475728155001E-3</v>
      </c>
      <c r="AA123" s="1" t="s">
        <v>0</v>
      </c>
      <c r="AB123" s="4">
        <v>45962</v>
      </c>
      <c r="AC123" s="5">
        <v>376</v>
      </c>
      <c r="AD123" s="5">
        <v>365</v>
      </c>
      <c r="AE123" s="5">
        <v>369</v>
      </c>
      <c r="AF123" s="5">
        <v>-11</v>
      </c>
      <c r="AG123" s="6">
        <v>-2.9255319148936101E-2</v>
      </c>
      <c r="AH123" s="5">
        <v>4</v>
      </c>
      <c r="AI123" s="6">
        <v>1.0958904109589E-2</v>
      </c>
      <c r="AJ123" s="1" t="s">
        <v>0</v>
      </c>
      <c r="AK123" s="4">
        <v>45962</v>
      </c>
      <c r="AL123" s="5">
        <v>123</v>
      </c>
      <c r="AM123" s="5">
        <v>121</v>
      </c>
      <c r="AN123" s="5">
        <v>118</v>
      </c>
      <c r="AO123" s="5">
        <v>-2</v>
      </c>
      <c r="AP123" s="6">
        <v>-1.6260162601626001E-2</v>
      </c>
      <c r="AQ123" s="5">
        <v>-3</v>
      </c>
      <c r="AR123" s="6">
        <v>-2.4793388429752001E-2</v>
      </c>
      <c r="AS123" s="1" t="s">
        <v>0</v>
      </c>
      <c r="AT123" s="4">
        <v>45962</v>
      </c>
      <c r="AU123" s="5">
        <v>19</v>
      </c>
      <c r="AV123" s="5">
        <v>30</v>
      </c>
      <c r="AW123" s="5">
        <v>28</v>
      </c>
      <c r="AX123" s="5">
        <v>11</v>
      </c>
      <c r="AY123" s="6">
        <v>0.57894736842105265</v>
      </c>
      <c r="AZ123" s="5">
        <v>-2</v>
      </c>
      <c r="BA123" s="6">
        <v>-6.6666666666666596E-2</v>
      </c>
      <c r="BB123" s="1" t="s">
        <v>0</v>
      </c>
    </row>
    <row r="124" spans="1:54" ht="15.6" x14ac:dyDescent="0.3">
      <c r="A124" s="4">
        <v>45992</v>
      </c>
      <c r="B124" s="5">
        <v>1184</v>
      </c>
      <c r="C124" s="5">
        <v>1211</v>
      </c>
      <c r="D124" s="5">
        <v>1211</v>
      </c>
      <c r="E124" s="5">
        <v>27</v>
      </c>
      <c r="F124" s="6">
        <v>2.2804054054054002E-2</v>
      </c>
      <c r="G124" s="5">
        <v>0</v>
      </c>
      <c r="H124" s="6">
        <v>0</v>
      </c>
      <c r="I124" s="1" t="s">
        <v>0</v>
      </c>
      <c r="J124" s="4">
        <v>45992</v>
      </c>
      <c r="K124" s="5">
        <v>565</v>
      </c>
      <c r="L124" s="5">
        <v>584</v>
      </c>
      <c r="M124" s="5">
        <v>584</v>
      </c>
      <c r="N124" s="5">
        <v>19</v>
      </c>
      <c r="O124" s="6">
        <v>3.3628318584070699E-2</v>
      </c>
      <c r="P124" s="5">
        <v>0</v>
      </c>
      <c r="Q124" s="6">
        <v>0</v>
      </c>
      <c r="R124" s="1" t="s">
        <v>0</v>
      </c>
      <c r="S124" s="4">
        <v>45992</v>
      </c>
      <c r="T124" s="5">
        <v>613</v>
      </c>
      <c r="U124" s="5">
        <v>612</v>
      </c>
      <c r="V124" s="5">
        <v>612</v>
      </c>
      <c r="W124" s="5">
        <v>-1</v>
      </c>
      <c r="X124" s="6">
        <v>-1.6313213703099E-3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403</v>
      </c>
      <c r="AD124" s="5">
        <v>415</v>
      </c>
      <c r="AE124" s="5">
        <v>415</v>
      </c>
      <c r="AF124" s="5">
        <v>12</v>
      </c>
      <c r="AG124" s="6">
        <v>2.9776674937965202E-2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166</v>
      </c>
      <c r="AM124" s="5">
        <v>156</v>
      </c>
      <c r="AN124" s="5">
        <v>156</v>
      </c>
      <c r="AO124" s="5">
        <v>-10</v>
      </c>
      <c r="AP124" s="6">
        <v>-6.0240963855421603E-2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40</v>
      </c>
      <c r="AW124" s="5">
        <v>40</v>
      </c>
      <c r="AX124" s="5">
        <v>-4</v>
      </c>
      <c r="AY124" s="6">
        <v>-9.0909090909090898E-2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1575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811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677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441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190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45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2.5081998842368999E-3</v>
      </c>
      <c r="G5" s="5">
        <v>219</v>
      </c>
      <c r="H5" s="6">
        <v>4.2147806004618898E-2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1.04444444444444E-2</v>
      </c>
      <c r="P5" s="5">
        <v>118</v>
      </c>
      <c r="Q5" s="6">
        <v>2.5951176599956001E-2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1.1426319936958199E-2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1.09022556390977E-2</v>
      </c>
      <c r="AH5" s="5">
        <v>27</v>
      </c>
      <c r="AI5" s="6">
        <v>1.0040907400520599E-2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2.6748971193415599E-2</v>
      </c>
      <c r="AQ5" s="5">
        <v>165</v>
      </c>
      <c r="AR5" s="6">
        <v>8.2665330661322603E-2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-4.6610169491525397E-2</v>
      </c>
      <c r="AZ5" s="5">
        <v>-4</v>
      </c>
      <c r="BA5" s="6">
        <v>-8.8888888888888004E-3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1.9888129272840199E-2</v>
      </c>
      <c r="G6" s="5">
        <v>155</v>
      </c>
      <c r="H6" s="6">
        <v>3.1484866951046103E-2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2.3178016726403801E-2</v>
      </c>
      <c r="P6" s="5">
        <v>10</v>
      </c>
      <c r="Q6" s="6">
        <v>2.3353573096682998E-3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2.49485596707818E-2</v>
      </c>
      <c r="Y6" s="5">
        <v>62</v>
      </c>
      <c r="Z6" s="6">
        <v>1.55583437892095E-2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-1.2958963282937001E-3</v>
      </c>
      <c r="AH6" s="5">
        <v>6</v>
      </c>
      <c r="AI6" s="6">
        <v>2.5951557093425001E-3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4.2345276872964098E-2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-1.44982830980541E-2</v>
      </c>
      <c r="G7" s="5">
        <v>394</v>
      </c>
      <c r="H7" s="6">
        <v>7.6267905536198194E-2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5.7679982909634E-3</v>
      </c>
      <c r="P7" s="5">
        <v>37</v>
      </c>
      <c r="Q7" s="6">
        <v>7.8589634664401001E-3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1.7662714735059201E-2</v>
      </c>
      <c r="Y7" s="5">
        <v>92</v>
      </c>
      <c r="Z7" s="6">
        <v>2.1873514027579598E-2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-1.02120974076983E-2</v>
      </c>
      <c r="AH7" s="5">
        <v>2</v>
      </c>
      <c r="AI7" s="6">
        <v>7.9365079365069998E-4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9.4901960784313705E-2</v>
      </c>
      <c r="AQ7" s="5">
        <v>96</v>
      </c>
      <c r="AR7" s="6">
        <v>6.8767908309455505E-2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-7.0512820512820498E-2</v>
      </c>
      <c r="AZ7" s="5">
        <v>-6</v>
      </c>
      <c r="BA7" s="6">
        <v>-2.0689655172413699E-2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6.2623009482912001E-3</v>
      </c>
      <c r="G8" s="5">
        <v>216</v>
      </c>
      <c r="H8" s="6">
        <v>3.8406827880512001E-2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1.1511895625478999E-3</v>
      </c>
      <c r="P8" s="5">
        <v>167</v>
      </c>
      <c r="Q8" s="6">
        <v>3.20045994633959E-2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6.3057186344857002E-3</v>
      </c>
      <c r="Y8" s="5">
        <v>76</v>
      </c>
      <c r="Z8" s="6">
        <v>1.6421780466724201E-2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3.5650623885910001E-4</v>
      </c>
      <c r="AH8" s="5">
        <v>6</v>
      </c>
      <c r="AI8" s="6">
        <v>2.1382751247327001E-3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4.3356643356643298E-2</v>
      </c>
      <c r="AQ8" s="5">
        <v>66</v>
      </c>
      <c r="AR8" s="6">
        <v>4.4235924932975797E-2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9.4891984655763994E-3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4.9760765550239004E-3</v>
      </c>
      <c r="P9" s="5">
        <v>160</v>
      </c>
      <c r="Q9" s="6">
        <v>3.0470386593029801E-2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1.05051408135896E-2</v>
      </c>
      <c r="Y9" s="5">
        <v>270</v>
      </c>
      <c r="Z9" s="6">
        <v>5.9721300597212999E-2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2.3905847738138999E-2</v>
      </c>
      <c r="AH9" s="5">
        <v>136</v>
      </c>
      <c r="AI9" s="6">
        <v>4.8850574712643598E-2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2.5122121423586798E-2</v>
      </c>
      <c r="AQ9" s="5">
        <v>121</v>
      </c>
      <c r="AR9" s="6">
        <v>8.2368958475153103E-2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-0.1677018633540372</v>
      </c>
      <c r="AZ9" s="5">
        <v>13</v>
      </c>
      <c r="BA9" s="6">
        <v>4.8507462686567103E-2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-1.3844936708860001E-3</v>
      </c>
      <c r="G10" s="5">
        <v>65</v>
      </c>
      <c r="H10" s="6">
        <v>1.2873836403248099E-2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9.7444383158668008E-3</v>
      </c>
      <c r="P10" s="5">
        <v>116</v>
      </c>
      <c r="Q10" s="6">
        <v>2.11216314639475E-2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1.5034269290294E-2</v>
      </c>
      <c r="Y10" s="5">
        <v>196</v>
      </c>
      <c r="Z10" s="6">
        <v>4.2692223916357998E-2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2.81038776236214E-2</v>
      </c>
      <c r="AH10" s="5">
        <v>56</v>
      </c>
      <c r="AI10" s="6">
        <v>1.9377162629757701E-2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-1.4583333333333301E-2</v>
      </c>
      <c r="AQ10" s="5">
        <v>151</v>
      </c>
      <c r="AR10" s="6">
        <v>0.1064129668780831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3.3088235294117599E-2</v>
      </c>
      <c r="AZ10" s="5">
        <v>-10</v>
      </c>
      <c r="BA10" s="6">
        <v>-3.5587188612099599E-2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-1.4636790748102599E-2</v>
      </c>
      <c r="G11" s="5">
        <v>293</v>
      </c>
      <c r="H11" s="6">
        <v>5.3731890702365601E-2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6.1033759298110999E-3</v>
      </c>
      <c r="P11" s="5">
        <v>166</v>
      </c>
      <c r="Q11" s="6">
        <v>3.1469194312796198E-2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1.26350112084776E-2</v>
      </c>
      <c r="Y11" s="5">
        <v>116</v>
      </c>
      <c r="Z11" s="6">
        <v>2.3344737371704501E-2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9.4488188976369996E-4</v>
      </c>
      <c r="AH11" s="5">
        <v>1</v>
      </c>
      <c r="AI11" s="6">
        <v>3.1466331025799998E-4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8.3333333333333301E-2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-3.1545741324921E-3</v>
      </c>
      <c r="AZ11" s="5">
        <v>-10</v>
      </c>
      <c r="BA11" s="6">
        <v>-3.1645569620253097E-2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7.9617834394899996E-4</v>
      </c>
      <c r="G12" s="5">
        <v>302</v>
      </c>
      <c r="H12" s="6">
        <v>6.0063643595863102E-2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1.62141043172494E-2</v>
      </c>
      <c r="P12" s="5">
        <v>50</v>
      </c>
      <c r="Q12" s="6">
        <v>9.6116878123797996E-3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2.0840950639853702E-2</v>
      </c>
      <c r="Y12" s="5">
        <v>99</v>
      </c>
      <c r="Z12" s="6">
        <v>1.7729226361031501E-2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8.1323611890071999E-3</v>
      </c>
      <c r="AH12" s="5">
        <v>-71</v>
      </c>
      <c r="AI12" s="6">
        <v>-1.9749652294853901E-2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8.9402013025458804E-2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3.3333333333333002E-3</v>
      </c>
      <c r="AZ12" s="5">
        <v>18</v>
      </c>
      <c r="BA12" s="6">
        <v>5.9800664451827197E-2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3.0492730210016101E-2</v>
      </c>
      <c r="G13" s="5">
        <v>337</v>
      </c>
      <c r="H13" s="6">
        <v>6.6039584558103007E-2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1.3477088948787E-2</v>
      </c>
      <c r="Y13" s="5">
        <v>24</v>
      </c>
      <c r="Z13" s="6">
        <v>4.9099836333878003E-3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-6.5380843412880005E-4</v>
      </c>
      <c r="AH13" s="5">
        <v>-2</v>
      </c>
      <c r="AI13" s="6">
        <v>-6.5423617926070002E-4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4.4459644322845403E-2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6.6445182724251999E-3</v>
      </c>
      <c r="AZ13" s="5">
        <v>-15</v>
      </c>
      <c r="BA13" s="6">
        <v>-4.95049504950495E-2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-1.5183146707154999E-2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1.26607319485657E-2</v>
      </c>
      <c r="P14" s="5">
        <v>193</v>
      </c>
      <c r="Q14" s="6">
        <v>3.77026763039656E-2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1.65410385259631E-2</v>
      </c>
      <c r="Y14" s="5">
        <v>86</v>
      </c>
      <c r="Z14" s="6">
        <v>1.7713697219361401E-2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8.3250083250082998E-3</v>
      </c>
      <c r="AH14" s="5">
        <v>-3</v>
      </c>
      <c r="AI14" s="6">
        <v>-9.9075297225890003E-4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4.0163376446562198E-2</v>
      </c>
      <c r="AQ14" s="5">
        <v>79</v>
      </c>
      <c r="AR14" s="6">
        <v>5.1701570680628202E-2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-1.6447368421052599E-2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-4.6728971962616004E-3</v>
      </c>
      <c r="G15" s="5">
        <v>310</v>
      </c>
      <c r="H15" s="6">
        <v>6.6154502774220997E-2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-4.1639272408503002E-3</v>
      </c>
      <c r="P15" s="5">
        <v>124</v>
      </c>
      <c r="Q15" s="6">
        <v>2.7288732394366098E-2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-6.9812229176697002E-3</v>
      </c>
      <c r="Y15" s="5">
        <v>156</v>
      </c>
      <c r="Z15" s="6">
        <v>3.7818181818181799E-2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6.1475409836065E-3</v>
      </c>
      <c r="AH15" s="5">
        <v>-42</v>
      </c>
      <c r="AI15" s="6">
        <v>-1.7107942973523398E-2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-2.7173913043478201E-2</v>
      </c>
      <c r="AQ15" s="5">
        <v>183</v>
      </c>
      <c r="AR15" s="6">
        <v>0.12779329608938539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-1.6528925619834701E-2</v>
      </c>
      <c r="AZ15" s="5">
        <v>14</v>
      </c>
      <c r="BA15" s="6">
        <v>5.8823529411764698E-2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1.8587360594795502E-2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2.68400664084117E-2</v>
      </c>
      <c r="P16" s="5">
        <v>78</v>
      </c>
      <c r="Q16" s="6">
        <v>2.1018593371059002E-2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3.0261969286359498E-2</v>
      </c>
      <c r="Y16" s="5">
        <v>30</v>
      </c>
      <c r="Z16" s="6">
        <v>6.5760631302059997E-3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4.0217846669459503E-2</v>
      </c>
      <c r="AH16" s="5">
        <v>-75</v>
      </c>
      <c r="AI16" s="6">
        <v>-3.0205396697543199E-2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1.2103746397694499E-2</v>
      </c>
      <c r="AQ16" s="5">
        <v>106</v>
      </c>
      <c r="AR16" s="6">
        <v>6.0364464692482897E-2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5.5555555555555497E-2</v>
      </c>
      <c r="AZ16" s="5">
        <v>-1</v>
      </c>
      <c r="BA16" s="6">
        <v>-3.0959752321981001E-3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-1.28105590062111E-2</v>
      </c>
      <c r="G17" s="5">
        <v>-21</v>
      </c>
      <c r="H17" s="6">
        <v>-4.1289815178921999E-3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-6.8798057466612E-3</v>
      </c>
      <c r="P17" s="5">
        <v>53</v>
      </c>
      <c r="Q17" s="6">
        <v>1.0798696006519899E-2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-1.4649331624244E-3</v>
      </c>
      <c r="Y17" s="5">
        <v>45</v>
      </c>
      <c r="Z17" s="6">
        <v>8.2523381624793005E-3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-1.5971316818774398E-2</v>
      </c>
      <c r="AH17" s="5">
        <v>-34</v>
      </c>
      <c r="AI17" s="6">
        <v>-1.1262007287181099E-2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3.3095723014256603E-2</v>
      </c>
      <c r="AQ17" s="5">
        <v>83</v>
      </c>
      <c r="AR17" s="6">
        <v>4.0906850665352303E-2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-5.6074766355140103E-2</v>
      </c>
      <c r="AZ17" s="5">
        <v>-3</v>
      </c>
      <c r="BA17" s="6">
        <v>-7.4257425742574002E-3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-1.7045454545454499E-2</v>
      </c>
      <c r="G18" s="5">
        <v>165</v>
      </c>
      <c r="H18" s="6">
        <v>3.2888180187362899E-2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-1.67938931297709E-2</v>
      </c>
      <c r="Y18" s="5">
        <v>45</v>
      </c>
      <c r="Z18" s="6">
        <v>1.16459627329192E-2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-2.1792763157894701E-2</v>
      </c>
      <c r="AH18" s="5">
        <v>-13</v>
      </c>
      <c r="AI18" s="6">
        <v>-5.4644808743169E-3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1.54109589041095E-2</v>
      </c>
      <c r="AQ18" s="5">
        <v>77</v>
      </c>
      <c r="AR18" s="6">
        <v>6.4924114671163505E-2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-6.3545150501672198E-2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7.1691532648711E-3</v>
      </c>
      <c r="G19" s="5">
        <v>35</v>
      </c>
      <c r="H19" s="6">
        <v>6.7333589842247001E-3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1.7017655817910999E-2</v>
      </c>
      <c r="P19" s="5">
        <v>10</v>
      </c>
      <c r="Q19" s="6">
        <v>2.0916126333403E-3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2.2076092062000899E-2</v>
      </c>
      <c r="Y19" s="5">
        <v>76</v>
      </c>
      <c r="Z19" s="6">
        <v>1.7463235294117599E-2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6.7340067340066999E-3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2.83091048201989E-2</v>
      </c>
      <c r="AQ19" s="5">
        <v>66</v>
      </c>
      <c r="AR19" s="6">
        <v>4.9107142857142801E-2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-7.8616352201257803E-2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-6.0386473429950996E-3</v>
      </c>
      <c r="G20" s="5">
        <v>331</v>
      </c>
      <c r="H20" s="6">
        <v>5.7455302898802199E-2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-9.817396426467001E-4</v>
      </c>
      <c r="P20" s="5">
        <v>322</v>
      </c>
      <c r="Q20" s="6">
        <v>6.3286163522012495E-2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3.0587721214769001E-3</v>
      </c>
      <c r="Y20" s="5">
        <v>85</v>
      </c>
      <c r="Z20" s="6">
        <v>1.8514484861685901E-2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1.3816925734023999E-3</v>
      </c>
      <c r="AH20" s="5">
        <v>-9</v>
      </c>
      <c r="AI20" s="6">
        <v>-3.104518799586E-3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7.9136690647481998E-3</v>
      </c>
      <c r="AQ20" s="5">
        <v>86</v>
      </c>
      <c r="AR20" s="6">
        <v>6.1384725196288299E-2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8.7839156744095002E-3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-1.7605633802809999E-4</v>
      </c>
      <c r="P21" s="5">
        <v>74</v>
      </c>
      <c r="Q21" s="6">
        <v>1.3030463109702401E-2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-5.9401884473575996E-3</v>
      </c>
      <c r="Y21" s="5">
        <v>46</v>
      </c>
      <c r="Z21" s="6">
        <v>9.4786729857818993E-3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-2.0147750167897002E-3</v>
      </c>
      <c r="AQ21" s="5">
        <v>91</v>
      </c>
      <c r="AR21" s="6">
        <v>6.1238223418573302E-2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-4.6439628482972103E-2</v>
      </c>
      <c r="AZ21" s="5">
        <v>-7</v>
      </c>
      <c r="BA21" s="6">
        <v>-2.27272727272727E-2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-1.0313008865569E-2</v>
      </c>
      <c r="G22" s="5">
        <v>145</v>
      </c>
      <c r="H22" s="6">
        <v>2.6508226691042001E-2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1.87146892655367E-2</v>
      </c>
      <c r="P22" s="5">
        <v>245</v>
      </c>
      <c r="Q22" s="6">
        <v>4.2461005199306699E-2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1.7017828200972401E-2</v>
      </c>
      <c r="Y22" s="5">
        <v>198</v>
      </c>
      <c r="Z22" s="6">
        <v>3.94422310756972E-2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-1.6233766233766001E-3</v>
      </c>
      <c r="AH22" s="5">
        <v>95</v>
      </c>
      <c r="AI22" s="6">
        <v>3.0894308943089401E-2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6.7620286085825695E-2</v>
      </c>
      <c r="AQ22" s="5">
        <v>119</v>
      </c>
      <c r="AR22" s="6">
        <v>7.2472594397076706E-2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-5.2631578947368397E-2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-1.0779855145696401E-2</v>
      </c>
      <c r="G23" s="5">
        <v>168</v>
      </c>
      <c r="H23" s="6">
        <v>2.8605482717520801E-2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2.4964336661910998E-3</v>
      </c>
      <c r="P23" s="5">
        <v>-31</v>
      </c>
      <c r="Q23" s="6">
        <v>-5.5140519388117998E-3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2.6405130139569E-3</v>
      </c>
      <c r="Y23" s="5">
        <v>-3</v>
      </c>
      <c r="Z23" s="6">
        <v>-5.643340857787E-4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1.06288751107174E-2</v>
      </c>
      <c r="AH23" s="5">
        <v>-65</v>
      </c>
      <c r="AI23" s="6">
        <v>-1.8989190768331801E-2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-8.8216761184625007E-3</v>
      </c>
      <c r="AQ23" s="5">
        <v>95</v>
      </c>
      <c r="AR23" s="6">
        <v>6.0394151303242202E-2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2.6511134676563998E-3</v>
      </c>
      <c r="G24" s="5">
        <v>284</v>
      </c>
      <c r="H24" s="6">
        <v>5.0061695751806801E-2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-1.8335166850018E-3</v>
      </c>
      <c r="P24" s="5">
        <v>85</v>
      </c>
      <c r="Q24" s="6">
        <v>1.5613519470977199E-2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4.5225256566358996E-3</v>
      </c>
      <c r="Y24" s="5">
        <v>110</v>
      </c>
      <c r="Z24" s="6">
        <v>1.9047619047619001E-2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-1.87704026115342E-2</v>
      </c>
      <c r="AH24" s="5">
        <v>67</v>
      </c>
      <c r="AI24" s="6">
        <v>1.8574993069032399E-2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4.1260744985673302E-2</v>
      </c>
      <c r="AQ24" s="5">
        <v>63</v>
      </c>
      <c r="AR24" s="6">
        <v>3.4672537149146899E-2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7.3394495412843999E-2</v>
      </c>
      <c r="AZ24" s="5">
        <v>-20</v>
      </c>
      <c r="BA24" s="6">
        <v>-5.6980056980056898E-2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2.1094029317125399E-2</v>
      </c>
      <c r="G25" s="5">
        <v>168</v>
      </c>
      <c r="H25" s="6">
        <v>2.94117647058823E-2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1.1769480519480501E-2</v>
      </c>
      <c r="P25" s="5">
        <v>106</v>
      </c>
      <c r="Q25" s="6">
        <v>2.1259526674689101E-2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1.0566762728146E-2</v>
      </c>
      <c r="Y25" s="5">
        <v>22</v>
      </c>
      <c r="Z25" s="6">
        <v>4.1825095057034002E-3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-5.9006211180124002E-3</v>
      </c>
      <c r="AH25" s="5">
        <v>-5</v>
      </c>
      <c r="AI25" s="6">
        <v>-1.5620118712902E-3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5.7860900058445297E-2</v>
      </c>
      <c r="AQ25" s="5">
        <v>32</v>
      </c>
      <c r="AR25" s="6">
        <v>1.7679558011049701E-2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-9.8181818181818106E-2</v>
      </c>
      <c r="AZ25" s="5">
        <v>-5</v>
      </c>
      <c r="BA25" s="6">
        <v>-2.0161290322580599E-2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-1.1854951185495099E-2</v>
      </c>
      <c r="G26" s="5">
        <v>480</v>
      </c>
      <c r="H26" s="6">
        <v>8.4685956245589195E-2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5.8739765040938998E-3</v>
      </c>
      <c r="P26" s="5">
        <v>-34</v>
      </c>
      <c r="Q26" s="6">
        <v>-6.0166342240311E-3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1.4226437462951901E-2</v>
      </c>
      <c r="Y26" s="5">
        <v>144</v>
      </c>
      <c r="Z26" s="6">
        <v>2.80537697253068E-2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1.8844221105527E-3</v>
      </c>
      <c r="AH26" s="5">
        <v>-3</v>
      </c>
      <c r="AI26" s="6">
        <v>-9.4043887147330003E-4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3.8632045598479998E-2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1.34228187919463E-2</v>
      </c>
      <c r="AZ26" s="5">
        <v>-27</v>
      </c>
      <c r="BA26" s="6">
        <v>-8.9403973509933704E-2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1.8626309662398099E-2</v>
      </c>
      <c r="G27" s="5">
        <v>82</v>
      </c>
      <c r="H27" s="6">
        <v>1.56190476190476E-2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4.6131264416020001E-3</v>
      </c>
      <c r="P27" s="5">
        <v>-13</v>
      </c>
      <c r="Q27" s="6">
        <v>-2.713420997704E-3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3.4867503486750002E-3</v>
      </c>
      <c r="Y27" s="5">
        <v>76</v>
      </c>
      <c r="Z27" s="6">
        <v>1.7604818160759698E-2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-7.0894052776682998E-3</v>
      </c>
      <c r="AH27" s="5">
        <v>-5</v>
      </c>
      <c r="AI27" s="6">
        <v>-1.9833399444663998E-3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3.38645418326693E-2</v>
      </c>
      <c r="AQ27" s="5">
        <v>80</v>
      </c>
      <c r="AR27" s="6">
        <v>5.1380860629415499E-2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-6.6147859922178906E-2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-3.04714844554251E-2</v>
      </c>
      <c r="G28" s="5">
        <v>432</v>
      </c>
      <c r="H28" s="6">
        <v>9.1739222764918193E-2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6.1935483870967003E-3</v>
      </c>
      <c r="P28" s="5">
        <v>-70</v>
      </c>
      <c r="Q28" s="6">
        <v>-1.79533213644524E-2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1.77920685959271E-2</v>
      </c>
      <c r="Y28" s="5">
        <v>-103</v>
      </c>
      <c r="Z28" s="6">
        <v>-2.1693344566133099E-2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-7.3039742212674494E-2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1.7720023626698E-3</v>
      </c>
      <c r="AQ28" s="5">
        <v>114</v>
      </c>
      <c r="AR28" s="6">
        <v>6.7216981132075401E-2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-9.4736842105263105E-2</v>
      </c>
      <c r="AZ28" s="5">
        <v>-13</v>
      </c>
      <c r="BA28" s="6">
        <v>-5.0387596899224799E-2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7.0665717337130604E-2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-2.3668639053254E-3</v>
      </c>
      <c r="P29" s="5">
        <v>-35</v>
      </c>
      <c r="Q29" s="6">
        <v>-6.9197311190192998E-3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-7.6854334226987998E-3</v>
      </c>
      <c r="Y29" s="5">
        <v>-46</v>
      </c>
      <c r="Z29" s="6">
        <v>-8.2853025936599003E-3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-3.0077619663648102E-2</v>
      </c>
      <c r="AH29" s="5">
        <v>-185</v>
      </c>
      <c r="AI29" s="6">
        <v>-6.16872290763587E-2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3.6355051935788397E-2</v>
      </c>
      <c r="AQ29" s="5">
        <v>138</v>
      </c>
      <c r="AR29" s="6">
        <v>6.2870159453302904E-2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-7.0129870129870098E-2</v>
      </c>
      <c r="AZ29" s="5">
        <v>2</v>
      </c>
      <c r="BA29" s="6">
        <v>5.5865921787708996E-3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-1.8751171948246E-3</v>
      </c>
      <c r="G30" s="5">
        <v>373</v>
      </c>
      <c r="H30" s="6">
        <v>7.0073266954724697E-2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9.9514001388566996E-3</v>
      </c>
      <c r="P30" s="5">
        <v>2</v>
      </c>
      <c r="Q30" s="6">
        <v>4.582951420714E-4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-8.9797954602145007E-3</v>
      </c>
      <c r="Y30" s="5">
        <v>65</v>
      </c>
      <c r="Z30" s="6">
        <v>1.6360432922224999E-2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2.3520188161505E-3</v>
      </c>
      <c r="AH30" s="5">
        <v>-75</v>
      </c>
      <c r="AI30" s="6">
        <v>-2.9331247555729301E-2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-4.3189368770764097E-2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3.9370078740157403E-2</v>
      </c>
      <c r="AZ30" s="5">
        <v>-19</v>
      </c>
      <c r="BA30" s="6">
        <v>-7.1969696969696906E-2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1.14471211344609E-2</v>
      </c>
      <c r="G31" s="5">
        <v>194</v>
      </c>
      <c r="H31" s="6">
        <v>3.2770270270270199E-2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1.0968543046357601E-2</v>
      </c>
      <c r="P31" s="5">
        <v>117</v>
      </c>
      <c r="Q31" s="6">
        <v>2.3950870010235398E-2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4.9283154121862998E-3</v>
      </c>
      <c r="Y31" s="5">
        <v>123</v>
      </c>
      <c r="Z31" s="6">
        <v>2.74186357556843E-2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1.26107702794819E-2</v>
      </c>
      <c r="AH31" s="5">
        <v>-71</v>
      </c>
      <c r="AI31" s="6">
        <v>-2.3897677549646501E-2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0.16680429397192401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2.69360269360269E-2</v>
      </c>
      <c r="AZ31" s="5">
        <v>-9</v>
      </c>
      <c r="BA31" s="6">
        <v>-2.95081967213114E-2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2.4629797521909899E-2</v>
      </c>
      <c r="G32" s="5">
        <v>25</v>
      </c>
      <c r="H32" s="6">
        <v>3.6867718625571001E-3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-2.9767116091751998E-3</v>
      </c>
      <c r="P32" s="5">
        <v>-28</v>
      </c>
      <c r="Q32" s="6">
        <v>-4.9174569722513998E-3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-1.202163895011E-3</v>
      </c>
      <c r="Y32" s="5">
        <v>64</v>
      </c>
      <c r="Z32" s="6">
        <v>1.28385155466399E-2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-6.9052102950408001E-3</v>
      </c>
      <c r="AH32" s="5">
        <v>62</v>
      </c>
      <c r="AI32" s="6">
        <v>1.9595448798988599E-2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-1.0714285714285701E-2</v>
      </c>
      <c r="AZ32" s="5">
        <v>3</v>
      </c>
      <c r="BA32" s="6">
        <v>1.08303249097472E-2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3.2943501894250999E-3</v>
      </c>
      <c r="G33" s="5">
        <v>317</v>
      </c>
      <c r="H33" s="6">
        <v>5.2043999343293297E-2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2.4646730200460001E-3</v>
      </c>
      <c r="P33" s="5">
        <v>61</v>
      </c>
      <c r="Q33" s="6">
        <v>9.9983609244385999E-3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-1.32064478539522E-2</v>
      </c>
      <c r="Y33" s="5">
        <v>14</v>
      </c>
      <c r="Z33" s="6">
        <v>2.7553631174965002E-3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-2.6213881441763402E-2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9.0403337969401001E-3</v>
      </c>
      <c r="AQ33" s="5">
        <v>111</v>
      </c>
      <c r="AR33" s="6">
        <v>7.6498966230185997E-2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3.6764705882352E-3</v>
      </c>
      <c r="AZ33" s="5">
        <v>-9</v>
      </c>
      <c r="BA33" s="6">
        <v>-3.2967032967032898E-2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1.7109634551495001E-2</v>
      </c>
      <c r="G34" s="5">
        <v>382</v>
      </c>
      <c r="H34" s="6">
        <v>6.23877184386738E-2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4.4716793640278002E-3</v>
      </c>
      <c r="P34" s="5">
        <v>61</v>
      </c>
      <c r="Q34" s="6">
        <v>1.0057708161582799E-2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5.7770075101096999E-3</v>
      </c>
      <c r="Y34" s="5">
        <v>78</v>
      </c>
      <c r="Z34" s="6">
        <v>1.49339460080413E-2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2.65060240963855E-2</v>
      </c>
      <c r="AH34" s="5">
        <v>-45</v>
      </c>
      <c r="AI34" s="6">
        <v>-1.3204225352112599E-2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-4.46713465220165E-2</v>
      </c>
      <c r="AQ34" s="5">
        <v>140</v>
      </c>
      <c r="AR34" s="6">
        <v>9.3520374081496299E-2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3.2573289902280103E-2</v>
      </c>
      <c r="AZ34" s="5">
        <v>-16</v>
      </c>
      <c r="BA34" s="6">
        <v>-5.0473186119873802E-2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7.9795242396867999E-3</v>
      </c>
      <c r="G35" s="5">
        <v>190</v>
      </c>
      <c r="H35" s="6">
        <v>2.8379387602688499E-2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6.2674094707519997E-3</v>
      </c>
      <c r="P35" s="5">
        <v>-4</v>
      </c>
      <c r="Q35" s="6">
        <v>-6.9204152249130002E-4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1.1529454152404899E-2</v>
      </c>
      <c r="Y35" s="5">
        <v>-23</v>
      </c>
      <c r="Z35" s="6">
        <v>-4.0961709706144002E-3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9.1863517060367002E-3</v>
      </c>
      <c r="AH35" s="5">
        <v>-138</v>
      </c>
      <c r="AI35" s="6">
        <v>-3.5890767230168999E-2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1.0337698139214299E-2</v>
      </c>
      <c r="AQ35" s="5">
        <v>127</v>
      </c>
      <c r="AR35" s="6">
        <v>8.66302864938608E-2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4.8275862068965503E-2</v>
      </c>
      <c r="AZ35" s="5">
        <v>-12</v>
      </c>
      <c r="BA35" s="6">
        <v>-3.94736842105263E-2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1.42532221379833E-2</v>
      </c>
      <c r="G36" s="5">
        <v>-3</v>
      </c>
      <c r="H36" s="6">
        <v>-4.4849753326349999E-4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2.2739018087855199E-2</v>
      </c>
      <c r="P36" s="5">
        <v>-168</v>
      </c>
      <c r="Q36" s="6">
        <v>-2.82971197574532E-2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1.45763254845426E-2</v>
      </c>
      <c r="Y36" s="5">
        <v>-215</v>
      </c>
      <c r="Z36" s="6">
        <v>-3.3943795389958897E-2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2.20392346815209E-2</v>
      </c>
      <c r="AH36" s="5">
        <v>-176</v>
      </c>
      <c r="AI36" s="6">
        <v>-4.1706161137440703E-2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-7.6086956521739003E-3</v>
      </c>
      <c r="AQ36" s="5">
        <v>-32</v>
      </c>
      <c r="AR36" s="6">
        <v>-1.7524644030668099E-2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4.7272727272727202E-2</v>
      </c>
      <c r="AZ36" s="5">
        <v>-7</v>
      </c>
      <c r="BA36" s="6">
        <v>-2.43055555555555E-2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-8.8153417878131003E-3</v>
      </c>
      <c r="G37" s="5">
        <v>491</v>
      </c>
      <c r="H37" s="6">
        <v>7.6611015759088699E-2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-1.3160333642261299E-2</v>
      </c>
      <c r="P37" s="5">
        <v>-47</v>
      </c>
      <c r="Q37" s="6">
        <v>-8.8279489105935003E-3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-3.0099150141643001E-3</v>
      </c>
      <c r="Y37" s="5">
        <v>-197</v>
      </c>
      <c r="Z37" s="6">
        <v>-3.4984904990232601E-2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-1.3139885026006E-2</v>
      </c>
      <c r="AH37" s="5">
        <v>-200</v>
      </c>
      <c r="AI37" s="6">
        <v>-5.5478502080443803E-2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1.82783018867924E-2</v>
      </c>
      <c r="AQ37" s="5">
        <v>33</v>
      </c>
      <c r="AR37" s="6">
        <v>1.9108280254777E-2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-3.3333333333333002E-3</v>
      </c>
      <c r="AZ37" s="5">
        <v>-29</v>
      </c>
      <c r="BA37" s="6">
        <v>-9.6989966555183896E-2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1.3368983957218999E-3</v>
      </c>
      <c r="G38" s="5">
        <v>327</v>
      </c>
      <c r="H38" s="6">
        <v>4.8509123275478398E-2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1.5865063460253799E-2</v>
      </c>
      <c r="P38" s="5">
        <v>-106</v>
      </c>
      <c r="Q38" s="6">
        <v>-1.7425612362321201E-2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5.7836899942163003E-3</v>
      </c>
      <c r="AH38" s="5">
        <v>-73</v>
      </c>
      <c r="AI38" s="6">
        <v>-2.0989074180563502E-2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-2.48226950354609E-2</v>
      </c>
      <c r="AZ38" s="5">
        <v>-12</v>
      </c>
      <c r="BA38" s="6">
        <v>-4.3636363636363598E-2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4.5239702903443597E-2</v>
      </c>
      <c r="G39" s="5">
        <v>257</v>
      </c>
      <c r="H39" s="6">
        <v>4.1505167958656303E-2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2.0871327254305901E-2</v>
      </c>
      <c r="P39" s="5">
        <v>32</v>
      </c>
      <c r="Q39" s="6">
        <v>6.3517268757443002E-3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1.7000871839581499E-2</v>
      </c>
      <c r="Y39" s="5">
        <v>168</v>
      </c>
      <c r="Z39" s="6">
        <v>3.60051435919417E-2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2.8748180494905299E-2</v>
      </c>
      <c r="AH39" s="5">
        <v>-54</v>
      </c>
      <c r="AI39" s="6">
        <v>-1.9101521047046301E-2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-4.5833333333333302E-2</v>
      </c>
      <c r="AZ39" s="5">
        <v>6</v>
      </c>
      <c r="BA39" s="6">
        <v>2.62008733624454E-2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7.9732100143517001E-3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-4.13163583953879E-2</v>
      </c>
      <c r="P40" s="5">
        <v>94</v>
      </c>
      <c r="Q40" s="6">
        <v>2.35529942370333E-2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3.4696406443618301E-2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-4.2501727712508597E-2</v>
      </c>
      <c r="AH40" s="5">
        <v>-10</v>
      </c>
      <c r="AI40" s="6">
        <v>-3.6088054853843001E-3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2.3072594259988699E-2</v>
      </c>
      <c r="AQ40" s="5">
        <v>178</v>
      </c>
      <c r="AR40" s="6">
        <v>9.7909790979097897E-2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-2.3412350014631999E-3</v>
      </c>
      <c r="G41" s="5">
        <v>-46</v>
      </c>
      <c r="H41" s="6">
        <v>-6.7468465825754999E-3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-2.1235521235520999E-3</v>
      </c>
      <c r="P41" s="5">
        <v>66</v>
      </c>
      <c r="Q41" s="6">
        <v>1.2768427161926801E-2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-2.9840266807091001E-3</v>
      </c>
      <c r="Y41" s="5">
        <v>-62</v>
      </c>
      <c r="Z41" s="6">
        <v>-1.09154929577464E-2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3.3608310418576002E-3</v>
      </c>
      <c r="AH41" s="5">
        <v>-14</v>
      </c>
      <c r="AI41" s="6">
        <v>-4.2630937880633003E-3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-2.77246653919694E-2</v>
      </c>
      <c r="AQ41" s="5">
        <v>-10</v>
      </c>
      <c r="AR41" s="6">
        <v>-4.9164208456243001E-3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9.0361445783132502E-2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9.7311561933036E-3</v>
      </c>
      <c r="G42" s="5">
        <v>-41</v>
      </c>
      <c r="H42" s="6">
        <v>-6.6971577915713003E-3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2.9305680793507002E-3</v>
      </c>
      <c r="P42" s="5">
        <v>-34</v>
      </c>
      <c r="Q42" s="6">
        <v>-7.6421667790514004E-3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5.1837888784165001E-3</v>
      </c>
      <c r="Y42" s="5">
        <v>89</v>
      </c>
      <c r="Z42" s="6">
        <v>2.0862634786685399E-2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-7.7007700770076997E-3</v>
      </c>
      <c r="AH42" s="5">
        <v>76</v>
      </c>
      <c r="AI42" s="6">
        <v>2.8085735402808499E-2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2.9249011857707501E-2</v>
      </c>
      <c r="AQ42" s="5">
        <v>6</v>
      </c>
      <c r="AR42" s="6">
        <v>4.6082949308754997E-3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2.77777777777777E-2</v>
      </c>
      <c r="AZ42" s="5">
        <v>6</v>
      </c>
      <c r="BA42" s="6">
        <v>2.3166023166023099E-2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4.0473692100134002E-3</v>
      </c>
      <c r="G43" s="5">
        <v>-160</v>
      </c>
      <c r="H43" s="6">
        <v>-2.3887727679904401E-2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8.9427662957074008E-3</v>
      </c>
      <c r="P43" s="5">
        <v>-29</v>
      </c>
      <c r="Q43" s="6">
        <v>-5.7120346661414002E-3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1.92771084337349E-2</v>
      </c>
      <c r="Y43" s="5">
        <v>49</v>
      </c>
      <c r="Z43" s="6">
        <v>1.0530840318074299E-2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-6.6469719350072997E-3</v>
      </c>
      <c r="AQ43" s="5">
        <v>-13</v>
      </c>
      <c r="AR43" s="6">
        <v>-9.6654275092935994E-3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-9.1549295774647793E-2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8.2318077049719999E-3</v>
      </c>
      <c r="P44" s="5">
        <v>-7</v>
      </c>
      <c r="Q44" s="6">
        <v>-1.1430437622468E-3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2.21833041447752E-2</v>
      </c>
      <c r="Y44" s="5">
        <v>104</v>
      </c>
      <c r="Z44" s="6">
        <v>1.9798210546354399E-2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1.35664757310823E-2</v>
      </c>
      <c r="AH44" s="5">
        <v>-11</v>
      </c>
      <c r="AI44" s="6">
        <v>-3.2718619869125001E-3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4.82084690553745E-2</v>
      </c>
      <c r="AQ44" s="5">
        <v>137</v>
      </c>
      <c r="AR44" s="6">
        <v>8.5146053449347406E-2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-1.74216027874564E-2</v>
      </c>
      <c r="AZ44" s="5">
        <v>-22</v>
      </c>
      <c r="BA44" s="6">
        <v>-7.8014184397163094E-2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4.1196216051266003E-3</v>
      </c>
      <c r="G45" s="5">
        <v>34</v>
      </c>
      <c r="H45" s="6">
        <v>5.1663880869168002E-3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7.9137902003703995E-3</v>
      </c>
      <c r="P45" s="5">
        <v>8</v>
      </c>
      <c r="Q45" s="6">
        <v>1.3364517206814999E-3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1.54568577577773E-2</v>
      </c>
      <c r="Y45" s="5">
        <v>-15</v>
      </c>
      <c r="Z45" s="6">
        <v>-2.8901734104045998E-3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1.8337408312958398E-2</v>
      </c>
      <c r="AH45" s="5">
        <v>29</v>
      </c>
      <c r="AI45" s="6">
        <v>8.7034813925569998E-3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1.3862633900441E-2</v>
      </c>
      <c r="AQ45" s="5">
        <v>-30</v>
      </c>
      <c r="AR45" s="6">
        <v>-1.8645121193287699E-2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-7.9681274900398006E-3</v>
      </c>
      <c r="AZ45" s="5">
        <v>-14</v>
      </c>
      <c r="BA45" s="6">
        <v>-5.6224899598393503E-2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-9.8872238529275E-3</v>
      </c>
      <c r="G46" s="5">
        <v>-17</v>
      </c>
      <c r="H46" s="6">
        <v>-2.6525198938992002E-3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3.1441337084229001E-3</v>
      </c>
      <c r="P46" s="5">
        <v>90</v>
      </c>
      <c r="Q46" s="6">
        <v>1.48465852853843E-2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5.7131974861931003E-3</v>
      </c>
      <c r="Y46" s="5">
        <v>72</v>
      </c>
      <c r="Z46" s="6">
        <v>1.3633781480780101E-2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8.7719298245613996E-3</v>
      </c>
      <c r="AH46" s="5">
        <v>38</v>
      </c>
      <c r="AI46" s="6">
        <v>1.10144927536231E-2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8.4525357607281998E-3</v>
      </c>
      <c r="AQ46" s="5">
        <v>48</v>
      </c>
      <c r="AR46" s="6">
        <v>3.0947775628626599E-2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-4.7781569965870303E-2</v>
      </c>
      <c r="AZ46" s="5">
        <v>-13</v>
      </c>
      <c r="BA46" s="6">
        <v>-4.6594982078853001E-2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-1.2750185322461E-2</v>
      </c>
      <c r="G47" s="5">
        <v>54</v>
      </c>
      <c r="H47" s="6">
        <v>8.1093257245831996E-3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6.0576293385722997E-3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1.1736278909216399E-2</v>
      </c>
      <c r="Y47" s="5">
        <v>33</v>
      </c>
      <c r="Z47" s="6">
        <v>5.6294779938587001E-3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2.3977065415689301E-2</v>
      </c>
      <c r="AH47" s="5">
        <v>14</v>
      </c>
      <c r="AI47" s="6">
        <v>3.5632476457112998E-3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-3.0487804878048001E-3</v>
      </c>
      <c r="AQ47" s="5">
        <v>24</v>
      </c>
      <c r="AR47" s="6">
        <v>1.4678899082568799E-2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-5.6962025316455597E-2</v>
      </c>
      <c r="AZ47" s="5">
        <v>-5</v>
      </c>
      <c r="BA47" s="6">
        <v>-1.6778523489932799E-2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1.7374517374517302E-2</v>
      </c>
      <c r="P48" s="5">
        <v>46</v>
      </c>
      <c r="Q48" s="6">
        <v>7.9351388649300993E-3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-1.6367392340696001E-2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2.50486381322957E-2</v>
      </c>
      <c r="AH48" s="5">
        <v>-69</v>
      </c>
      <c r="AI48" s="6">
        <v>-1.6370106761565799E-2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5.5617352614015002E-3</v>
      </c>
      <c r="AQ48" s="5">
        <v>-23</v>
      </c>
      <c r="AR48" s="6">
        <v>-1.2721238938052999E-2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-2.8776978417266098E-2</v>
      </c>
      <c r="AZ48" s="5">
        <v>-12</v>
      </c>
      <c r="BA48" s="6">
        <v>-4.4444444444444398E-2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1.7260316962184E-3</v>
      </c>
      <c r="G49" s="5">
        <v>122</v>
      </c>
      <c r="H49" s="6">
        <v>1.9110275689223001E-2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9.0155066714748995E-3</v>
      </c>
      <c r="P49" s="5">
        <v>-2</v>
      </c>
      <c r="Q49" s="6">
        <v>-3.5739814152959998E-4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8.6730268863829995E-4</v>
      </c>
      <c r="Y49" s="5">
        <v>-96</v>
      </c>
      <c r="Z49" s="6">
        <v>-1.66377816291161E-2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-5.1369863013698003E-3</v>
      </c>
      <c r="AH49" s="5">
        <v>-58</v>
      </c>
      <c r="AI49" s="6">
        <v>-1.6637980493402101E-2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6.0483870967740997E-3</v>
      </c>
      <c r="AQ49" s="5">
        <v>-22</v>
      </c>
      <c r="AR49" s="6">
        <v>-1.10220440881763E-2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3.5971223021582698E-2</v>
      </c>
      <c r="AZ49" s="5">
        <v>-15</v>
      </c>
      <c r="BA49" s="6">
        <v>-5.2083333333333301E-2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1.6995932597327099E-2</v>
      </c>
      <c r="G50" s="5">
        <v>-119</v>
      </c>
      <c r="H50" s="6">
        <v>-1.6997571775460601E-2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5.5200966016904999E-3</v>
      </c>
      <c r="P50" s="5">
        <v>-1</v>
      </c>
      <c r="Q50" s="6">
        <v>-1.715560130382E-4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3.3082154015805E-3</v>
      </c>
      <c r="Y50" s="5">
        <v>-22</v>
      </c>
      <c r="Z50" s="6">
        <v>-4.0300421322586001E-3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-2.0372526193246998E-3</v>
      </c>
      <c r="AH50" s="5">
        <v>-40</v>
      </c>
      <c r="AI50" s="6">
        <v>-1.16652085156022E-2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1.33720930232558E-2</v>
      </c>
      <c r="AQ50" s="5">
        <v>18</v>
      </c>
      <c r="AR50" s="6">
        <v>1.03270223752151E-2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3.5087719298244999E-3</v>
      </c>
      <c r="AZ50" s="5">
        <v>1</v>
      </c>
      <c r="BA50" s="6">
        <v>3.4965034965033998E-3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1.7388280299078E-3</v>
      </c>
      <c r="G51" s="5">
        <v>-68</v>
      </c>
      <c r="H51" s="6">
        <v>-1.1803506335705601E-2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1.9580967299780001E-4</v>
      </c>
      <c r="P51" s="5">
        <v>-53</v>
      </c>
      <c r="Q51" s="6">
        <v>-1.03758809710258E-2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7.1654373024236002E-3</v>
      </c>
      <c r="Y51" s="5">
        <v>8</v>
      </c>
      <c r="Z51" s="6">
        <v>1.6739903745553E-3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4.2568286626462996E-3</v>
      </c>
      <c r="AH51" s="5">
        <v>-15</v>
      </c>
      <c r="AI51" s="6">
        <v>-5.298481102084E-3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7.2420036210017998E-3</v>
      </c>
      <c r="AQ51" s="5">
        <v>41</v>
      </c>
      <c r="AR51" s="6">
        <v>2.4565608148591898E-2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3.7174721189591003E-2</v>
      </c>
      <c r="AZ51" s="5">
        <v>-18</v>
      </c>
      <c r="BA51" s="6">
        <v>-6.4516129032257993E-2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1.16835855200153E-2</v>
      </c>
      <c r="G52" s="5">
        <v>35</v>
      </c>
      <c r="H52" s="6">
        <v>6.6262779250283003E-3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9.6176965616734007E-3</v>
      </c>
      <c r="P52" s="5">
        <v>41</v>
      </c>
      <c r="Q52" s="6">
        <v>9.7642295784709995E-3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1.42857142857142E-2</v>
      </c>
      <c r="Y52" s="5">
        <v>77</v>
      </c>
      <c r="Z52" s="6">
        <v>1.4856260852787901E-2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-3.5248501938667E-3</v>
      </c>
      <c r="AH52" s="5">
        <v>6</v>
      </c>
      <c r="AI52" s="6">
        <v>2.1223912274495002E-3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4.0258449304174902E-2</v>
      </c>
      <c r="AQ52" s="5">
        <v>52</v>
      </c>
      <c r="AR52" s="6">
        <v>2.4844720496894401E-2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7.6628352490421001E-3</v>
      </c>
      <c r="AZ52" s="5">
        <v>19</v>
      </c>
      <c r="BA52" s="6">
        <v>7.22433460076045E-2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3.7459283387622001E-3</v>
      </c>
      <c r="G53" s="5">
        <v>135</v>
      </c>
      <c r="H53" s="6">
        <v>2.19049164368002E-2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1.8639508070714801E-2</v>
      </c>
      <c r="P53" s="5">
        <v>117</v>
      </c>
      <c r="Q53" s="6">
        <v>2.20713073005093E-2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2.1076467514370301E-2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1.50966183574879E-2</v>
      </c>
      <c r="AH53" s="5">
        <v>-18</v>
      </c>
      <c r="AI53" s="6">
        <v>-5.3539559785840997E-3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4.5275590551181098E-2</v>
      </c>
      <c r="AQ53" s="5">
        <v>25</v>
      </c>
      <c r="AR53" s="6">
        <v>1.17702448210922E-2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-5.2896725440806001E-2</v>
      </c>
      <c r="AZ53" s="5">
        <v>-7</v>
      </c>
      <c r="BA53" s="6">
        <v>-1.8617021276595699E-2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2.82340862422997E-2</v>
      </c>
      <c r="G54" s="5">
        <v>-118</v>
      </c>
      <c r="H54" s="6">
        <v>-1.9637210850390999E-2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8.9695908991466993E-3</v>
      </c>
      <c r="P54" s="5">
        <v>24</v>
      </c>
      <c r="Q54" s="6">
        <v>5.20381613183E-3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-1.2141280353200799E-2</v>
      </c>
      <c r="AH54" s="5">
        <v>-7</v>
      </c>
      <c r="AI54" s="6">
        <v>-2.6070763500931002E-3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6.11620795107033E-2</v>
      </c>
      <c r="AQ54" s="5">
        <v>132</v>
      </c>
      <c r="AR54" s="6">
        <v>9.5100864553314096E-2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8.8888888888888004E-3</v>
      </c>
      <c r="AZ54" s="5">
        <v>16</v>
      </c>
      <c r="BA54" s="6">
        <v>7.0484581497797294E-2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-3.7057832678270598E-2</v>
      </c>
      <c r="G55" s="5">
        <v>-128</v>
      </c>
      <c r="H55" s="6">
        <v>-2.4878522837706502E-2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-1.9669199821189001E-2</v>
      </c>
      <c r="P55" s="5">
        <v>38</v>
      </c>
      <c r="Q55" s="6">
        <v>8.6639306885543995E-3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1.4278316194421801E-2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3.4497628288054998E-3</v>
      </c>
      <c r="AH55" s="5">
        <v>92</v>
      </c>
      <c r="AI55" s="6">
        <v>3.95358831113021E-2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1.6504676324958702E-2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1.7123287671232799E-2</v>
      </c>
      <c r="AZ55" s="5">
        <v>-23</v>
      </c>
      <c r="BA55" s="6">
        <v>-7.7441077441077394E-2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-1.2926467471922E-2</v>
      </c>
      <c r="G56" s="5">
        <v>-139</v>
      </c>
      <c r="H56" s="6">
        <v>-2.9841133533705402E-2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</v>
      </c>
      <c r="P56" s="5">
        <v>-80</v>
      </c>
      <c r="Q56" s="6">
        <v>-1.92076830732292E-2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6.7114093959730996E-3</v>
      </c>
      <c r="AH56" s="5">
        <v>308</v>
      </c>
      <c r="AI56" s="6">
        <v>0.18666666666666659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0.1921148895813575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-3.1746031746031E-3</v>
      </c>
      <c r="AZ56" s="5">
        <v>-33</v>
      </c>
      <c r="BA56" s="6">
        <v>-0.10509554140127381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-6.0592945249944999E-3</v>
      </c>
      <c r="G57" s="5">
        <v>182</v>
      </c>
      <c r="H57" s="6">
        <v>3.96255170912257E-2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0.1178029745251067</v>
      </c>
      <c r="P57" s="5">
        <v>846</v>
      </c>
      <c r="Q57" s="6">
        <v>0.1114477670926096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3.1943692474282602E-2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6.7462376751427E-3</v>
      </c>
      <c r="AH57" s="5">
        <v>114</v>
      </c>
      <c r="AI57" s="6">
        <v>5.8762886597938102E-2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8.5342019543973899E-2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4.8543689320387998E-3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1.4928304851698999E-2</v>
      </c>
      <c r="G58" s="5">
        <v>119</v>
      </c>
      <c r="H58" s="6">
        <v>2.30307722082446E-2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1.8806214227309801E-2</v>
      </c>
      <c r="P58" s="5">
        <v>567</v>
      </c>
      <c r="Q58" s="6">
        <v>7.5842696629213405E-2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2.9119788219722002E-2</v>
      </c>
      <c r="Y58" s="5">
        <v>181</v>
      </c>
      <c r="Z58" s="6">
        <v>3.8799571275455497E-2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-2.7365129007035998E-3</v>
      </c>
      <c r="AH58" s="5">
        <v>28</v>
      </c>
      <c r="AI58" s="6">
        <v>1.0976087808702399E-2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6.3428571428571404E-2</v>
      </c>
      <c r="AQ58" s="5">
        <v>174</v>
      </c>
      <c r="AR58" s="6">
        <v>9.3498119290703896E-2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-9.7913322632422993E-3</v>
      </c>
      <c r="G59" s="5">
        <v>180</v>
      </c>
      <c r="H59" s="6">
        <v>2.9178148808558901E-2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2.6333445152633299E-2</v>
      </c>
      <c r="P59" s="5">
        <v>354</v>
      </c>
      <c r="Q59" s="6">
        <v>5.7852590292531397E-2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1.08997225525168E-2</v>
      </c>
      <c r="Y59" s="5">
        <v>175</v>
      </c>
      <c r="Z59" s="6">
        <v>3.4306998627719999E-2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5.9226932668329001E-3</v>
      </c>
      <c r="AH59" s="5">
        <v>107</v>
      </c>
      <c r="AI59" s="6">
        <v>3.3157731639293399E-2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3.9354838709677403E-2</v>
      </c>
      <c r="AQ59" s="5">
        <v>52</v>
      </c>
      <c r="AR59" s="6">
        <v>3.2278088144009898E-2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-8.3623693379790906E-2</v>
      </c>
      <c r="AZ59" s="5">
        <v>16</v>
      </c>
      <c r="BA59" s="6">
        <v>6.0836501901140601E-2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-2.9411764705882001E-3</v>
      </c>
      <c r="G60" s="5">
        <v>98</v>
      </c>
      <c r="H60" s="6">
        <v>1.7005032101336099E-2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1.23674911660777E-2</v>
      </c>
      <c r="P60" s="5">
        <v>123</v>
      </c>
      <c r="Q60" s="6">
        <v>2.1465968586387399E-2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2.2509297318457602E-2</v>
      </c>
      <c r="Y60" s="5">
        <v>108</v>
      </c>
      <c r="Z60" s="6">
        <v>2.0673813169984599E-2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2.3090586145648299E-2</v>
      </c>
      <c r="AH60" s="5">
        <v>61</v>
      </c>
      <c r="AI60" s="6">
        <v>1.7650462962962899E-2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3.2944406314344497E-2</v>
      </c>
      <c r="AQ60" s="5">
        <v>42</v>
      </c>
      <c r="AR60" s="6">
        <v>2.7906976744186001E-2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-4.0145985401459798E-2</v>
      </c>
      <c r="AZ60" s="5">
        <v>5</v>
      </c>
      <c r="BA60" s="6">
        <v>1.9011406844106401E-2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4.7337278106508E-3</v>
      </c>
      <c r="G61" s="5">
        <v>-18</v>
      </c>
      <c r="H61" s="6">
        <v>-3.0287733467945E-3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-5.4063795278420001E-4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3.3398395142051597E-2</v>
      </c>
      <c r="Y61" s="5">
        <v>152</v>
      </c>
      <c r="Z61" s="6">
        <v>3.1899265477439598E-2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6.4267352185088996E-3</v>
      </c>
      <c r="AH61" s="5">
        <v>36</v>
      </c>
      <c r="AI61" s="6">
        <v>1.1494252873563199E-2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9.3674939951961494E-2</v>
      </c>
      <c r="AQ61" s="5">
        <v>88</v>
      </c>
      <c r="AR61" s="6">
        <v>6.4421669106881393E-2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7.2289156626505993E-2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-5.9402845083632002E-3</v>
      </c>
      <c r="G62" s="5">
        <v>289</v>
      </c>
      <c r="H62" s="6">
        <v>4.5447397389526599E-2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1.6819571865443399E-2</v>
      </c>
      <c r="P62" s="5">
        <v>249</v>
      </c>
      <c r="Q62" s="6">
        <v>4.1604010025062602E-2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-6.9743589743588999E-3</v>
      </c>
      <c r="Y62" s="5">
        <v>77</v>
      </c>
      <c r="Z62" s="6">
        <v>1.5905804585829301E-2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3.5188739603326E-3</v>
      </c>
      <c r="AH62" s="5">
        <v>50</v>
      </c>
      <c r="AI62" s="6">
        <v>1.5938795027095901E-2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-1.6869095816464199E-2</v>
      </c>
      <c r="AQ62" s="5">
        <v>15</v>
      </c>
      <c r="AR62" s="6">
        <v>1.02951269732326E-2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-7.1428571428571397E-2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4.0809084457060999E-3</v>
      </c>
      <c r="G63" s="5">
        <v>22</v>
      </c>
      <c r="H63" s="6">
        <v>3.8876126524119998E-3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-1.0754716981132E-2</v>
      </c>
      <c r="P63" s="5">
        <v>10</v>
      </c>
      <c r="Q63" s="6">
        <v>1.9073049780659E-3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2.1465741543798701E-2</v>
      </c>
      <c r="Y63" s="5">
        <v>-25</v>
      </c>
      <c r="Z63" s="6">
        <v>-5.3067289322861E-3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7.6982294072363002E-3</v>
      </c>
      <c r="AH63" s="5">
        <v>-38</v>
      </c>
      <c r="AI63" s="6">
        <v>-1.4514896867838E-2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4.2541436464088297E-2</v>
      </c>
      <c r="AQ63" s="5">
        <v>-3</v>
      </c>
      <c r="AR63" s="6">
        <v>-1.5898251192367999E-3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4.9019607843137003E-3</v>
      </c>
      <c r="AZ63" s="5">
        <v>17</v>
      </c>
      <c r="BA63" s="6">
        <v>8.2926829268292604E-2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-3.1266750044666697E-2</v>
      </c>
      <c r="G64" s="5">
        <v>58</v>
      </c>
      <c r="H64" s="6">
        <v>1.06971597196606E-2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-2.96780684104627E-2</v>
      </c>
      <c r="P64" s="5">
        <v>53</v>
      </c>
      <c r="Q64" s="6">
        <v>1.37376879212026E-2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7.2720125786163003E-3</v>
      </c>
      <c r="Y64" s="5">
        <v>-9</v>
      </c>
      <c r="Z64" s="6">
        <v>-1.7560975609756E-3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1.2884753042233301E-2</v>
      </c>
      <c r="AH64" s="5">
        <v>-54</v>
      </c>
      <c r="AI64" s="6">
        <v>-1.90812720848056E-2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1.9890601690700999E-3</v>
      </c>
      <c r="AQ64" s="5">
        <v>54</v>
      </c>
      <c r="AR64" s="6">
        <v>2.6799007444168702E-2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-7.0921985815602002E-3</v>
      </c>
      <c r="AZ64" s="5">
        <v>-9</v>
      </c>
      <c r="BA64" s="6">
        <v>-3.2142857142857098E-2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6428</v>
      </c>
      <c r="E65" s="5">
        <v>108</v>
      </c>
      <c r="F65" s="6">
        <v>1.7230376515634901E-2</v>
      </c>
      <c r="G65" s="5">
        <v>52</v>
      </c>
      <c r="H65" s="6">
        <v>8.1555834378919997E-3</v>
      </c>
      <c r="I65" s="1" t="s">
        <v>0</v>
      </c>
      <c r="J65" s="4">
        <v>44197</v>
      </c>
      <c r="K65" s="5">
        <v>4740</v>
      </c>
      <c r="L65" s="5">
        <v>4881</v>
      </c>
      <c r="M65" s="5">
        <v>5049</v>
      </c>
      <c r="N65" s="5">
        <v>141</v>
      </c>
      <c r="O65" s="6">
        <v>2.9746835443037901E-2</v>
      </c>
      <c r="P65" s="5">
        <v>168</v>
      </c>
      <c r="Q65" s="6">
        <v>3.4419176398279003E-2</v>
      </c>
      <c r="R65" s="1" t="s">
        <v>0</v>
      </c>
      <c r="S65" s="4">
        <v>44197</v>
      </c>
      <c r="T65" s="5">
        <v>5528</v>
      </c>
      <c r="U65" s="5">
        <v>5583</v>
      </c>
      <c r="V65" s="5">
        <v>5400</v>
      </c>
      <c r="W65" s="5">
        <v>55</v>
      </c>
      <c r="X65" s="6">
        <v>9.9493487698986E-3</v>
      </c>
      <c r="Y65" s="5">
        <v>-183</v>
      </c>
      <c r="Z65" s="6">
        <v>-3.27780763030628E-2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5.0842071814426E-3</v>
      </c>
      <c r="AH65" s="5">
        <v>-82</v>
      </c>
      <c r="AI65" s="6">
        <v>-2.59247549794498E-2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2026</v>
      </c>
      <c r="AO65" s="5">
        <v>56</v>
      </c>
      <c r="AP65" s="6">
        <v>2.7079303675048301E-2</v>
      </c>
      <c r="AQ65" s="5">
        <v>-98</v>
      </c>
      <c r="AR65" s="6">
        <v>-4.6139359698681701E-2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-5.4313099041533502E-2</v>
      </c>
      <c r="AZ65" s="5">
        <v>-3</v>
      </c>
      <c r="BA65" s="6">
        <v>-1.0135135135135099E-2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6734</v>
      </c>
      <c r="E66" s="5">
        <v>99</v>
      </c>
      <c r="F66" s="6">
        <v>1.5123739688359301E-2</v>
      </c>
      <c r="G66" s="5">
        <v>89</v>
      </c>
      <c r="H66" s="6">
        <v>1.33935289691497E-2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4620</v>
      </c>
      <c r="N66" s="5">
        <v>51</v>
      </c>
      <c r="O66" s="6">
        <v>1.1228533685601E-2</v>
      </c>
      <c r="P66" s="5">
        <v>27</v>
      </c>
      <c r="Q66" s="6">
        <v>5.8785107772697E-3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4184</v>
      </c>
      <c r="W66" s="5">
        <v>-10</v>
      </c>
      <c r="X66" s="6">
        <v>-2.3929169657811999E-3</v>
      </c>
      <c r="Y66" s="5">
        <v>15</v>
      </c>
      <c r="Z66" s="6">
        <v>3.5979851283281E-3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2590</v>
      </c>
      <c r="AF66" s="5">
        <v>15</v>
      </c>
      <c r="AG66" s="6">
        <v>5.7427258805513E-3</v>
      </c>
      <c r="AH66" s="5">
        <v>-37</v>
      </c>
      <c r="AI66" s="6">
        <v>-1.4084507042253501E-2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1352</v>
      </c>
      <c r="AO66" s="5">
        <v>-31</v>
      </c>
      <c r="AP66" s="6">
        <v>-2.3151605675877499E-2</v>
      </c>
      <c r="AQ66" s="5">
        <v>44</v>
      </c>
      <c r="AR66" s="6">
        <v>3.3639143730886799E-2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241</v>
      </c>
      <c r="AX66" s="5">
        <v>5</v>
      </c>
      <c r="AY66" s="6">
        <v>2.1929824561403501E-2</v>
      </c>
      <c r="AZ66" s="5">
        <v>8</v>
      </c>
      <c r="BA66" s="6">
        <v>3.4334763948497798E-2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7490</v>
      </c>
      <c r="E67" s="5">
        <v>124</v>
      </c>
      <c r="F67" s="6">
        <v>1.6829533116177998E-2</v>
      </c>
      <c r="G67" s="5">
        <v>-2</v>
      </c>
      <c r="H67" s="6">
        <v>-2.6695141484239999E-4</v>
      </c>
      <c r="I67" s="1" t="s">
        <v>0</v>
      </c>
      <c r="J67" s="4">
        <v>44256</v>
      </c>
      <c r="K67" s="5">
        <v>5325</v>
      </c>
      <c r="L67" s="5">
        <v>5337</v>
      </c>
      <c r="M67" s="5">
        <v>5387</v>
      </c>
      <c r="N67" s="5">
        <v>12</v>
      </c>
      <c r="O67" s="6">
        <v>2.2535211267605002E-3</v>
      </c>
      <c r="P67" s="5">
        <v>50</v>
      </c>
      <c r="Q67" s="6">
        <v>9.3685591156080009E-3</v>
      </c>
      <c r="R67" s="1" t="s">
        <v>0</v>
      </c>
      <c r="S67" s="4">
        <v>44256</v>
      </c>
      <c r="T67" s="5">
        <v>4424</v>
      </c>
      <c r="U67" s="5">
        <v>4521</v>
      </c>
      <c r="V67" s="5">
        <v>4585</v>
      </c>
      <c r="W67" s="5">
        <v>97</v>
      </c>
      <c r="X67" s="6">
        <v>2.1925858951175398E-2</v>
      </c>
      <c r="Y67" s="5">
        <v>64</v>
      </c>
      <c r="Z67" s="6">
        <v>1.41561601415616E-2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3167</v>
      </c>
      <c r="AF67" s="5">
        <v>30</v>
      </c>
      <c r="AG67" s="6">
        <v>9.5785440613025997E-3</v>
      </c>
      <c r="AH67" s="5">
        <v>5</v>
      </c>
      <c r="AI67" s="6">
        <v>1.5812776723592001E-3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1159</v>
      </c>
      <c r="AO67" s="5">
        <v>58</v>
      </c>
      <c r="AP67" s="6">
        <v>5.6201550387596902E-2</v>
      </c>
      <c r="AQ67" s="5">
        <v>69</v>
      </c>
      <c r="AR67" s="6">
        <v>6.3302752293577902E-2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259</v>
      </c>
      <c r="AX67" s="5">
        <v>9</v>
      </c>
      <c r="AY67" s="6">
        <v>3.4615384615384603E-2</v>
      </c>
      <c r="AZ67" s="5">
        <v>-10</v>
      </c>
      <c r="BA67" s="6">
        <v>-3.7174721189591003E-2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8984</v>
      </c>
      <c r="E68" s="5">
        <v>-40</v>
      </c>
      <c r="F68" s="6">
        <v>-4.4272274488100999E-3</v>
      </c>
      <c r="G68" s="5">
        <v>-11</v>
      </c>
      <c r="H68" s="6">
        <v>-1.2229016120066001E-3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6219</v>
      </c>
      <c r="N68" s="5">
        <v>-10</v>
      </c>
      <c r="O68" s="6">
        <v>-1.6087516087516E-3</v>
      </c>
      <c r="P68" s="5">
        <v>13</v>
      </c>
      <c r="Q68" s="6">
        <v>2.0947470190138002E-3</v>
      </c>
      <c r="R68" s="1" t="s">
        <v>0</v>
      </c>
      <c r="S68" s="4">
        <v>44287</v>
      </c>
      <c r="T68" s="5">
        <v>5373</v>
      </c>
      <c r="U68" s="5">
        <v>5450</v>
      </c>
      <c r="V68" s="5">
        <v>5440</v>
      </c>
      <c r="W68" s="5">
        <v>77</v>
      </c>
      <c r="X68" s="6">
        <v>1.4330913828401201E-2</v>
      </c>
      <c r="Y68" s="5">
        <v>-10</v>
      </c>
      <c r="Z68" s="6">
        <v>-1.8348623853210999E-3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3883</v>
      </c>
      <c r="AF68" s="5">
        <v>49</v>
      </c>
      <c r="AG68" s="6">
        <v>1.26288659793814E-2</v>
      </c>
      <c r="AH68" s="5">
        <v>-46</v>
      </c>
      <c r="AI68" s="6">
        <v>-1.17078136930516E-2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1264</v>
      </c>
      <c r="AO68" s="5">
        <v>33</v>
      </c>
      <c r="AP68" s="6">
        <v>2.8013582342954101E-2</v>
      </c>
      <c r="AQ68" s="5">
        <v>53</v>
      </c>
      <c r="AR68" s="6">
        <v>4.3765483071841402E-2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-1.27388535031847E-2</v>
      </c>
      <c r="AZ68" s="5">
        <v>-16</v>
      </c>
      <c r="BA68" s="6">
        <v>-5.1612903225806403E-2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8758</v>
      </c>
      <c r="E69" s="5">
        <v>234</v>
      </c>
      <c r="F69" s="6">
        <v>2.7432590855803001E-2</v>
      </c>
      <c r="G69" s="5">
        <v>-6</v>
      </c>
      <c r="H69" s="6">
        <v>-6.8461889548150005E-4</v>
      </c>
      <c r="I69" s="1" t="s">
        <v>0</v>
      </c>
      <c r="J69" s="4">
        <v>44317</v>
      </c>
      <c r="K69" s="5">
        <v>6293</v>
      </c>
      <c r="L69" s="5">
        <v>6346</v>
      </c>
      <c r="M69" s="5">
        <v>6304</v>
      </c>
      <c r="N69" s="5">
        <v>53</v>
      </c>
      <c r="O69" s="6">
        <v>8.4220562529794991E-3</v>
      </c>
      <c r="P69" s="5">
        <v>-42</v>
      </c>
      <c r="Q69" s="6">
        <v>-6.6183422628427E-3</v>
      </c>
      <c r="R69" s="1" t="s">
        <v>0</v>
      </c>
      <c r="S69" s="4">
        <v>44317</v>
      </c>
      <c r="T69" s="5">
        <v>4997</v>
      </c>
      <c r="U69" s="5">
        <v>4996</v>
      </c>
      <c r="V69" s="5">
        <v>5046</v>
      </c>
      <c r="W69" s="5">
        <v>-1</v>
      </c>
      <c r="X69" s="6">
        <v>-2.0012007204319999E-4</v>
      </c>
      <c r="Y69" s="5">
        <v>50</v>
      </c>
      <c r="Z69" s="6">
        <v>1.0008006405124E-2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3645</v>
      </c>
      <c r="AF69" s="5">
        <v>9</v>
      </c>
      <c r="AG69" s="6">
        <v>2.5069637883008001E-3</v>
      </c>
      <c r="AH69" s="5">
        <v>46</v>
      </c>
      <c r="AI69" s="6">
        <v>1.2781328146707399E-2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1142</v>
      </c>
      <c r="AO69" s="5">
        <v>-5</v>
      </c>
      <c r="AP69" s="6">
        <v>-4.4642857142857002E-3</v>
      </c>
      <c r="AQ69" s="5">
        <v>27</v>
      </c>
      <c r="AR69" s="6">
        <v>2.4215246636771302E-2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-2.0833333333333301E-2</v>
      </c>
      <c r="AZ69" s="5">
        <v>-23</v>
      </c>
      <c r="BA69" s="6">
        <v>-8.15602836879432E-2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9075</v>
      </c>
      <c r="E70" s="5">
        <v>113</v>
      </c>
      <c r="F70" s="6">
        <v>1.2167546032087801E-2</v>
      </c>
      <c r="G70" s="5">
        <v>-325</v>
      </c>
      <c r="H70" s="6">
        <v>-3.4574468085106301E-2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7039</v>
      </c>
      <c r="N70" s="5">
        <v>158</v>
      </c>
      <c r="O70" s="6">
        <v>2.2057797012424898E-2</v>
      </c>
      <c r="P70" s="5">
        <v>-282</v>
      </c>
      <c r="Q70" s="6">
        <v>-3.8519327960661098E-2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5559</v>
      </c>
      <c r="W70" s="5">
        <v>5</v>
      </c>
      <c r="X70" s="6">
        <v>9.1290852656559997E-4</v>
      </c>
      <c r="Y70" s="5">
        <v>77</v>
      </c>
      <c r="Z70" s="6">
        <v>1.4045968624589501E-2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4004</v>
      </c>
      <c r="AF70" s="5">
        <v>-19</v>
      </c>
      <c r="AG70" s="6">
        <v>-4.8333757313659999E-3</v>
      </c>
      <c r="AH70" s="5">
        <v>92</v>
      </c>
      <c r="AI70" s="6">
        <v>2.3517382413087901E-2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1223</v>
      </c>
      <c r="AO70" s="5">
        <v>48</v>
      </c>
      <c r="AP70" s="6">
        <v>4.0574809805579003E-2</v>
      </c>
      <c r="AQ70" s="5">
        <v>-8</v>
      </c>
      <c r="AR70" s="6">
        <v>-6.4987814784727002E-3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333</v>
      </c>
      <c r="AX70" s="5">
        <v>-25</v>
      </c>
      <c r="AY70" s="6">
        <v>-6.8681318681318604E-2</v>
      </c>
      <c r="AZ70" s="5">
        <v>-6</v>
      </c>
      <c r="BA70" s="6">
        <v>-1.7699115044247701E-2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10969</v>
      </c>
      <c r="E71" s="5">
        <v>156</v>
      </c>
      <c r="F71" s="6">
        <v>1.4854313464102001E-2</v>
      </c>
      <c r="G71" s="5">
        <v>311</v>
      </c>
      <c r="H71" s="6">
        <v>2.9179958716457101E-2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6901</v>
      </c>
      <c r="N71" s="5">
        <v>124</v>
      </c>
      <c r="O71" s="6">
        <v>1.81578562014936E-2</v>
      </c>
      <c r="P71" s="5">
        <v>-52</v>
      </c>
      <c r="Q71" s="6">
        <v>-7.478786135481E-3</v>
      </c>
      <c r="R71" s="1" t="s">
        <v>0</v>
      </c>
      <c r="S71" s="4">
        <v>44378</v>
      </c>
      <c r="T71" s="5">
        <v>5912</v>
      </c>
      <c r="U71" s="5">
        <v>5929</v>
      </c>
      <c r="V71" s="5">
        <v>5915</v>
      </c>
      <c r="W71" s="5">
        <v>17</v>
      </c>
      <c r="X71" s="6">
        <v>2.8755074424897998E-3</v>
      </c>
      <c r="Y71" s="5">
        <v>-14</v>
      </c>
      <c r="Z71" s="6">
        <v>-2.3612750885478001E-3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4357</v>
      </c>
      <c r="AF71" s="5">
        <v>57</v>
      </c>
      <c r="AG71" s="6">
        <v>1.3212795549374099E-2</v>
      </c>
      <c r="AH71" s="5">
        <v>-14</v>
      </c>
      <c r="AI71" s="6">
        <v>-3.2029283916722999E-3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1253</v>
      </c>
      <c r="AO71" s="5">
        <v>-30</v>
      </c>
      <c r="AP71" s="6">
        <v>-2.3474178403755801E-2</v>
      </c>
      <c r="AQ71" s="5">
        <v>5</v>
      </c>
      <c r="AR71" s="6">
        <v>4.0064102564101997E-3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304</v>
      </c>
      <c r="AX71" s="5">
        <v>-9</v>
      </c>
      <c r="AY71" s="6">
        <v>-2.8125000000000001E-2</v>
      </c>
      <c r="AZ71" s="5">
        <v>-7</v>
      </c>
      <c r="BA71" s="6">
        <v>-2.2508038585209E-2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10140</v>
      </c>
      <c r="E72" s="5">
        <v>187</v>
      </c>
      <c r="F72" s="6">
        <v>1.8955904713634002E-2</v>
      </c>
      <c r="G72" s="5">
        <v>88</v>
      </c>
      <c r="H72" s="6">
        <v>8.7544767210504994E-3</v>
      </c>
      <c r="I72" s="1" t="s">
        <v>0</v>
      </c>
      <c r="J72" s="4">
        <v>44409</v>
      </c>
      <c r="K72" s="5">
        <v>6416</v>
      </c>
      <c r="L72" s="5">
        <v>6487</v>
      </c>
      <c r="M72" s="5">
        <v>6404</v>
      </c>
      <c r="N72" s="5">
        <v>71</v>
      </c>
      <c r="O72" s="6">
        <v>1.10660847880299E-2</v>
      </c>
      <c r="P72" s="5">
        <v>-83</v>
      </c>
      <c r="Q72" s="6">
        <v>-1.2794820410050801E-2</v>
      </c>
      <c r="R72" s="1" t="s">
        <v>0</v>
      </c>
      <c r="S72" s="4">
        <v>44409</v>
      </c>
      <c r="T72" s="5">
        <v>6618</v>
      </c>
      <c r="U72" s="5">
        <v>6630</v>
      </c>
      <c r="V72" s="5">
        <v>6532</v>
      </c>
      <c r="W72" s="5">
        <v>12</v>
      </c>
      <c r="X72" s="6">
        <v>1.8132366273798E-3</v>
      </c>
      <c r="Y72" s="5">
        <v>-98</v>
      </c>
      <c r="Z72" s="6">
        <v>-1.47812971342383E-2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4835</v>
      </c>
      <c r="AF72" s="5">
        <v>-19</v>
      </c>
      <c r="AG72" s="6">
        <v>-3.8594353036766E-3</v>
      </c>
      <c r="AH72" s="5">
        <v>-69</v>
      </c>
      <c r="AI72" s="6">
        <v>-1.4070146818923299E-2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1355</v>
      </c>
      <c r="AO72" s="5">
        <v>43</v>
      </c>
      <c r="AP72" s="6">
        <v>3.19227913882702E-2</v>
      </c>
      <c r="AQ72" s="5">
        <v>-35</v>
      </c>
      <c r="AR72" s="6">
        <v>-2.5179856115107899E-2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341</v>
      </c>
      <c r="AX72" s="5">
        <v>-11</v>
      </c>
      <c r="AY72" s="6">
        <v>-3.1609195402298798E-2</v>
      </c>
      <c r="AZ72" s="5">
        <v>4</v>
      </c>
      <c r="BA72" s="6">
        <v>1.18694362017804E-2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10036</v>
      </c>
      <c r="E73" s="5">
        <v>27</v>
      </c>
      <c r="F73" s="6">
        <v>2.7832182249252001E-3</v>
      </c>
      <c r="G73" s="5">
        <v>308</v>
      </c>
      <c r="H73" s="6">
        <v>3.16611842105263E-2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6267</v>
      </c>
      <c r="N73" s="5">
        <v>57</v>
      </c>
      <c r="O73" s="6">
        <v>9.2158447857720004E-3</v>
      </c>
      <c r="P73" s="5">
        <v>25</v>
      </c>
      <c r="Q73" s="6">
        <v>4.0051265619992999E-3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5948</v>
      </c>
      <c r="W73" s="5">
        <v>-37</v>
      </c>
      <c r="X73" s="6">
        <v>-5.9987029831386996E-3</v>
      </c>
      <c r="Y73" s="5">
        <v>-183</v>
      </c>
      <c r="Z73" s="6">
        <v>-2.9848311857771901E-2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1358</v>
      </c>
      <c r="AO73" s="5">
        <v>15</v>
      </c>
      <c r="AP73" s="6">
        <v>1.0699001426533499E-2</v>
      </c>
      <c r="AQ73" s="5">
        <v>-59</v>
      </c>
      <c r="AR73" s="6">
        <v>-4.1637261820747999E-2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294</v>
      </c>
      <c r="AX73" s="5">
        <v>-22</v>
      </c>
      <c r="AY73" s="6">
        <v>-6.3037249283667607E-2</v>
      </c>
      <c r="AZ73" s="5">
        <v>-33</v>
      </c>
      <c r="BA73" s="6">
        <v>-0.1009174311926605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11063</v>
      </c>
      <c r="E74" s="5">
        <v>56</v>
      </c>
      <c r="F74" s="6">
        <v>5.2880075542965001E-3</v>
      </c>
      <c r="G74" s="5">
        <v>417</v>
      </c>
      <c r="H74" s="6">
        <v>3.9169641179785802E-2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6831</v>
      </c>
      <c r="N74" s="5">
        <v>32</v>
      </c>
      <c r="O74" s="6">
        <v>4.9042145593869001E-3</v>
      </c>
      <c r="P74" s="5">
        <v>274</v>
      </c>
      <c r="Q74" s="6">
        <v>4.17874027756596E-2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5545</v>
      </c>
      <c r="W74" s="5">
        <v>-8</v>
      </c>
      <c r="X74" s="6">
        <v>-1.4121800529567001E-3</v>
      </c>
      <c r="Y74" s="5">
        <v>-112</v>
      </c>
      <c r="Z74" s="6">
        <v>-1.9798479759589802E-2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4001</v>
      </c>
      <c r="AF74" s="5">
        <v>-4</v>
      </c>
      <c r="AG74" s="6">
        <v>-9.8619329388559989E-4</v>
      </c>
      <c r="AH74" s="5">
        <v>-51</v>
      </c>
      <c r="AI74" s="6">
        <v>-1.2586377097729501E-2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1250</v>
      </c>
      <c r="AO74" s="5">
        <v>-20</v>
      </c>
      <c r="AP74" s="6">
        <v>-1.5197568389057701E-2</v>
      </c>
      <c r="AQ74" s="5">
        <v>-46</v>
      </c>
      <c r="AR74" s="6">
        <v>-3.5493827160493797E-2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5.1194539249146701E-2</v>
      </c>
      <c r="AZ74" s="5">
        <v>-14</v>
      </c>
      <c r="BA74" s="6">
        <v>-4.54545454545454E-2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9555</v>
      </c>
      <c r="E75" s="5">
        <v>190</v>
      </c>
      <c r="F75" s="6">
        <v>2.11181504946093E-2</v>
      </c>
      <c r="G75" s="5">
        <v>368</v>
      </c>
      <c r="H75" s="6">
        <v>4.0056601719821401E-2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6021</v>
      </c>
      <c r="N75" s="5">
        <v>-114</v>
      </c>
      <c r="O75" s="6">
        <v>-1.9227525721032201E-2</v>
      </c>
      <c r="P75" s="5">
        <v>206</v>
      </c>
      <c r="Q75" s="6">
        <v>3.5425623387790199E-2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-1.66392393490583E-2</v>
      </c>
      <c r="Y75" s="5">
        <v>-93</v>
      </c>
      <c r="Z75" s="6">
        <v>-1.7292673856452199E-2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3718</v>
      </c>
      <c r="AF75" s="5">
        <v>-58</v>
      </c>
      <c r="AG75" s="6">
        <v>-1.50375939849624E-2</v>
      </c>
      <c r="AH75" s="5">
        <v>-81</v>
      </c>
      <c r="AI75" s="6">
        <v>-2.1321400368518002E-2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1293</v>
      </c>
      <c r="AO75" s="5">
        <v>-57</v>
      </c>
      <c r="AP75" s="6">
        <v>-4.23476968796433E-2</v>
      </c>
      <c r="AQ75" s="5">
        <v>4</v>
      </c>
      <c r="AR75" s="6">
        <v>3.1031807602791999E-3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9.0225563909774403E-2</v>
      </c>
      <c r="AZ75" s="5">
        <v>-15</v>
      </c>
      <c r="BA75" s="6">
        <v>-5.1724137931034399E-2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9623</v>
      </c>
      <c r="E76" s="5">
        <v>370</v>
      </c>
      <c r="F76" s="6">
        <v>4.1373141004137297E-2</v>
      </c>
      <c r="G76" s="5">
        <v>310</v>
      </c>
      <c r="H76" s="6">
        <v>3.3286803393106398E-2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4720</v>
      </c>
      <c r="N76" s="5">
        <v>137</v>
      </c>
      <c r="O76" s="6">
        <v>3.07450628366247E-2</v>
      </c>
      <c r="P76" s="5">
        <v>127</v>
      </c>
      <c r="Q76" s="6">
        <v>2.7650772915305901E-2</v>
      </c>
      <c r="R76" s="1" t="s">
        <v>0</v>
      </c>
      <c r="S76" s="4">
        <v>44531</v>
      </c>
      <c r="T76" s="5">
        <v>5388</v>
      </c>
      <c r="U76" s="5">
        <v>5311</v>
      </c>
      <c r="V76" s="5">
        <v>5494</v>
      </c>
      <c r="W76" s="5">
        <v>-77</v>
      </c>
      <c r="X76" s="6">
        <v>-1.4291017074981399E-2</v>
      </c>
      <c r="Y76" s="5">
        <v>183</v>
      </c>
      <c r="Z76" s="6">
        <v>3.4456787798907901E-2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3628</v>
      </c>
      <c r="AF76" s="5">
        <v>-70</v>
      </c>
      <c r="AG76" s="6">
        <v>-1.88476036618201E-2</v>
      </c>
      <c r="AH76" s="5">
        <v>-16</v>
      </c>
      <c r="AI76" s="6">
        <v>-4.3907793633368997E-3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1538</v>
      </c>
      <c r="AO76" s="5">
        <v>15</v>
      </c>
      <c r="AP76" s="6">
        <v>1.1094674556213E-2</v>
      </c>
      <c r="AQ76" s="5">
        <v>171</v>
      </c>
      <c r="AR76" s="6">
        <v>0.12509144111192391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-6.8322981366459604E-2</v>
      </c>
      <c r="AZ76" s="5">
        <v>28</v>
      </c>
      <c r="BA76" s="6">
        <v>9.3333333333333296E-2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10290</v>
      </c>
      <c r="E77" s="5">
        <v>3</v>
      </c>
      <c r="F77" s="6">
        <v>2.9518842861349999E-4</v>
      </c>
      <c r="G77" s="5">
        <v>124</v>
      </c>
      <c r="H77" s="6">
        <v>1.2197521148927699E-2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5858</v>
      </c>
      <c r="N77" s="5">
        <v>-46</v>
      </c>
      <c r="O77" s="6">
        <v>-7.8969957081545007E-3</v>
      </c>
      <c r="P77" s="5">
        <v>79</v>
      </c>
      <c r="Q77" s="6">
        <v>1.3670185153140601E-2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6298</v>
      </c>
      <c r="W77" s="5">
        <v>-50</v>
      </c>
      <c r="X77" s="6">
        <v>-8.2481029363245997E-3</v>
      </c>
      <c r="Y77" s="5">
        <v>286</v>
      </c>
      <c r="Z77" s="6">
        <v>4.7571523619427798E-2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4107</v>
      </c>
      <c r="AF77" s="5">
        <v>15</v>
      </c>
      <c r="AG77" s="6">
        <v>3.8629925315476999E-3</v>
      </c>
      <c r="AH77" s="5">
        <v>209</v>
      </c>
      <c r="AI77" s="6">
        <v>5.3617239610056398E-2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1775</v>
      </c>
      <c r="AO77" s="5">
        <v>-51</v>
      </c>
      <c r="AP77" s="6">
        <v>-2.8927963698241601E-2</v>
      </c>
      <c r="AQ77" s="5">
        <v>63</v>
      </c>
      <c r="AR77" s="6">
        <v>3.6799065420560703E-2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416</v>
      </c>
      <c r="AX77" s="5">
        <v>-14</v>
      </c>
      <c r="AY77" s="6">
        <v>-3.3653846153846097E-2</v>
      </c>
      <c r="AZ77" s="5">
        <v>14</v>
      </c>
      <c r="BA77" s="6">
        <v>3.4825870646766101E-2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10205</v>
      </c>
      <c r="E78" s="5">
        <v>64</v>
      </c>
      <c r="F78" s="6">
        <v>6.5728663859504002E-3</v>
      </c>
      <c r="G78" s="5">
        <v>404</v>
      </c>
      <c r="H78" s="6">
        <v>4.1220283644525998E-2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5443</v>
      </c>
      <c r="N78" s="5">
        <v>132</v>
      </c>
      <c r="O78" s="6">
        <v>2.5350489725369602E-2</v>
      </c>
      <c r="P78" s="5">
        <v>104</v>
      </c>
      <c r="Q78" s="6">
        <v>1.9479303240307101E-2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4716</v>
      </c>
      <c r="W78" s="5">
        <v>-18</v>
      </c>
      <c r="X78" s="6">
        <v>-3.8535645472061002E-3</v>
      </c>
      <c r="Y78" s="5">
        <v>63</v>
      </c>
      <c r="Z78" s="6">
        <v>1.35396518375241E-2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3317</v>
      </c>
      <c r="AF78" s="5">
        <v>31</v>
      </c>
      <c r="AG78" s="6">
        <v>9.4110503946568998E-3</v>
      </c>
      <c r="AH78" s="5">
        <v>-8</v>
      </c>
      <c r="AI78" s="6">
        <v>-2.4060150375938998E-3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1153</v>
      </c>
      <c r="AO78" s="5">
        <v>-40</v>
      </c>
      <c r="AP78" s="6">
        <v>-3.59066427289048E-2</v>
      </c>
      <c r="AQ78" s="5">
        <v>79</v>
      </c>
      <c r="AR78" s="6">
        <v>7.3556797020484094E-2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246</v>
      </c>
      <c r="AX78" s="5">
        <v>-9</v>
      </c>
      <c r="AY78" s="6">
        <v>-3.4220532319391601E-2</v>
      </c>
      <c r="AZ78" s="5">
        <v>-8</v>
      </c>
      <c r="BA78" s="6">
        <v>-3.1496062992125901E-2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10996</v>
      </c>
      <c r="E79" s="5">
        <v>387</v>
      </c>
      <c r="F79" s="6">
        <v>3.7598367822792099E-2</v>
      </c>
      <c r="G79" s="5">
        <v>316</v>
      </c>
      <c r="H79" s="6">
        <v>2.9588014981273399E-2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5834</v>
      </c>
      <c r="N79" s="5">
        <v>-102</v>
      </c>
      <c r="O79" s="6">
        <v>-1.7397236909431998E-2</v>
      </c>
      <c r="P79" s="5">
        <v>73</v>
      </c>
      <c r="Q79" s="6">
        <v>1.2671411213330999E-2</v>
      </c>
      <c r="R79" s="1" t="s">
        <v>0</v>
      </c>
      <c r="S79" s="4">
        <v>44621</v>
      </c>
      <c r="T79" s="5">
        <v>5347</v>
      </c>
      <c r="U79" s="5">
        <v>5272</v>
      </c>
      <c r="V79" s="5">
        <v>5199</v>
      </c>
      <c r="W79" s="5">
        <v>-75</v>
      </c>
      <c r="X79" s="6">
        <v>-1.4026556947821201E-2</v>
      </c>
      <c r="Y79" s="5">
        <v>-73</v>
      </c>
      <c r="Z79" s="6">
        <v>-1.3846737481031801E-2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3871</v>
      </c>
      <c r="AF79" s="5">
        <v>-101</v>
      </c>
      <c r="AG79" s="6">
        <v>-2.5517938352703301E-2</v>
      </c>
      <c r="AH79" s="5">
        <v>14</v>
      </c>
      <c r="AI79" s="6">
        <v>3.6297640653357001E-3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1055</v>
      </c>
      <c r="AO79" s="5">
        <v>21</v>
      </c>
      <c r="AP79" s="6">
        <v>1.9319227230910702E-2</v>
      </c>
      <c r="AQ79" s="5">
        <v>-53</v>
      </c>
      <c r="AR79" s="6">
        <v>-4.78339350180505E-2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273</v>
      </c>
      <c r="AX79" s="5">
        <v>5</v>
      </c>
      <c r="AY79" s="6">
        <v>1.6556291390728398E-2</v>
      </c>
      <c r="AZ79" s="5">
        <v>-34</v>
      </c>
      <c r="BA79" s="6">
        <v>-0.1107491856677524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11559</v>
      </c>
      <c r="E80" s="5">
        <v>291</v>
      </c>
      <c r="F80" s="6">
        <v>2.6512390670553901E-2</v>
      </c>
      <c r="G80" s="5">
        <v>292</v>
      </c>
      <c r="H80" s="6">
        <v>2.5916393006124E-2</v>
      </c>
      <c r="I80" s="1" t="s">
        <v>0</v>
      </c>
      <c r="J80" s="4">
        <v>44652</v>
      </c>
      <c r="K80" s="5">
        <v>6549</v>
      </c>
      <c r="L80" s="5">
        <v>6454</v>
      </c>
      <c r="M80" s="5">
        <v>6619</v>
      </c>
      <c r="N80" s="5">
        <v>-95</v>
      </c>
      <c r="O80" s="6">
        <v>-1.45060314551839E-2</v>
      </c>
      <c r="P80" s="5">
        <v>165</v>
      </c>
      <c r="Q80" s="6">
        <v>2.55655407499225E-2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5845</v>
      </c>
      <c r="W80" s="5">
        <v>-54</v>
      </c>
      <c r="X80" s="6">
        <v>-9.3864070919519992E-3</v>
      </c>
      <c r="Y80" s="5">
        <v>146</v>
      </c>
      <c r="Z80" s="6">
        <v>2.5618529566590598E-2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4405</v>
      </c>
      <c r="AF80" s="5">
        <v>-100</v>
      </c>
      <c r="AG80" s="6">
        <v>-2.3020257826887599E-2</v>
      </c>
      <c r="AH80" s="5">
        <v>161</v>
      </c>
      <c r="AI80" s="6">
        <v>3.7935909519321298E-2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1172</v>
      </c>
      <c r="AO80" s="5">
        <v>84</v>
      </c>
      <c r="AP80" s="6">
        <v>7.5403949730700096E-2</v>
      </c>
      <c r="AQ80" s="5">
        <v>-26</v>
      </c>
      <c r="AR80" s="6">
        <v>-2.1702838063438999E-2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268</v>
      </c>
      <c r="AX80" s="5">
        <v>-37</v>
      </c>
      <c r="AY80" s="6">
        <v>-0.12542372881355929</v>
      </c>
      <c r="AZ80" s="5">
        <v>10</v>
      </c>
      <c r="BA80" s="6">
        <v>3.8759689922480599E-2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10081</v>
      </c>
      <c r="E81" s="5">
        <v>72</v>
      </c>
      <c r="F81" s="6">
        <v>7.0775582424063002E-3</v>
      </c>
      <c r="G81" s="5">
        <v>-164</v>
      </c>
      <c r="H81" s="6">
        <v>-1.60078086871644E-2</v>
      </c>
      <c r="I81" s="1" t="s">
        <v>0</v>
      </c>
      <c r="J81" s="4">
        <v>44682</v>
      </c>
      <c r="K81" s="5">
        <v>6604</v>
      </c>
      <c r="L81" s="5">
        <v>6656</v>
      </c>
      <c r="M81" s="5">
        <v>6709</v>
      </c>
      <c r="N81" s="5">
        <v>52</v>
      </c>
      <c r="O81" s="6">
        <v>7.8740157480314005E-3</v>
      </c>
      <c r="P81" s="5">
        <v>53</v>
      </c>
      <c r="Q81" s="6">
        <v>7.9627403846153008E-3</v>
      </c>
      <c r="R81" s="1" t="s">
        <v>0</v>
      </c>
      <c r="S81" s="4">
        <v>44682</v>
      </c>
      <c r="T81" s="5">
        <v>5473</v>
      </c>
      <c r="U81" s="5">
        <v>5521</v>
      </c>
      <c r="V81" s="5">
        <v>5590</v>
      </c>
      <c r="W81" s="5">
        <v>48</v>
      </c>
      <c r="X81" s="6">
        <v>8.7703270601132005E-3</v>
      </c>
      <c r="Y81" s="5">
        <v>69</v>
      </c>
      <c r="Z81" s="6">
        <v>1.2497735917406201E-2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4036</v>
      </c>
      <c r="AF81" s="5">
        <v>15</v>
      </c>
      <c r="AG81" s="6">
        <v>3.7304153195721998E-3</v>
      </c>
      <c r="AH81" s="5">
        <v>0</v>
      </c>
      <c r="AI81" s="6">
        <v>0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1300</v>
      </c>
      <c r="AO81" s="5">
        <v>37</v>
      </c>
      <c r="AP81" s="6">
        <v>3.0629139072847599E-2</v>
      </c>
      <c r="AQ81" s="5">
        <v>55</v>
      </c>
      <c r="AR81" s="6">
        <v>4.4176706827309203E-2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-1.63934426229508E-2</v>
      </c>
      <c r="AZ81" s="5">
        <v>13</v>
      </c>
      <c r="BA81" s="6">
        <v>5.4166666666666599E-2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9876</v>
      </c>
      <c r="E82" s="5">
        <v>301</v>
      </c>
      <c r="F82" s="6">
        <v>3.1272727272727202E-2</v>
      </c>
      <c r="G82" s="5">
        <v>-50</v>
      </c>
      <c r="H82" s="6">
        <v>-5.0372758412250002E-3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6954</v>
      </c>
      <c r="N82" s="5">
        <v>80</v>
      </c>
      <c r="O82" s="6">
        <v>1.1695906432748499E-2</v>
      </c>
      <c r="P82" s="5">
        <v>34</v>
      </c>
      <c r="Q82" s="6">
        <v>4.9132947976877998E-3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5743</v>
      </c>
      <c r="W82" s="5">
        <v>76</v>
      </c>
      <c r="X82" s="6">
        <v>1.3335672925074499E-2</v>
      </c>
      <c r="Y82" s="5">
        <v>-32</v>
      </c>
      <c r="Z82" s="6">
        <v>-5.5411255411255004E-3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4106</v>
      </c>
      <c r="AF82" s="5">
        <v>27</v>
      </c>
      <c r="AG82" s="6">
        <v>6.4748201438848E-3</v>
      </c>
      <c r="AH82" s="5">
        <v>-91</v>
      </c>
      <c r="AI82" s="6">
        <v>-2.16821539194662E-2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1360</v>
      </c>
      <c r="AO82" s="5">
        <v>68</v>
      </c>
      <c r="AP82" s="6">
        <v>5.5737704918032697E-2</v>
      </c>
      <c r="AQ82" s="5">
        <v>72</v>
      </c>
      <c r="AR82" s="6">
        <v>5.5900621118012403E-2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-6.4516129032257993E-2</v>
      </c>
      <c r="AZ82" s="5">
        <v>-13</v>
      </c>
      <c r="BA82" s="6">
        <v>-4.4827586206896503E-2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11274</v>
      </c>
      <c r="E83" s="5">
        <v>33</v>
      </c>
      <c r="F83" s="6">
        <v>3.0211480362537001E-3</v>
      </c>
      <c r="G83" s="5">
        <v>318</v>
      </c>
      <c r="H83" s="6">
        <v>2.9025191675793999E-2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6570</v>
      </c>
      <c r="N83" s="5">
        <v>-177</v>
      </c>
      <c r="O83" s="6">
        <v>-2.66485998193315E-2</v>
      </c>
      <c r="P83" s="5">
        <v>105</v>
      </c>
      <c r="Q83" s="6">
        <v>1.6241299303944301E-2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6002</v>
      </c>
      <c r="W83" s="5">
        <v>-143</v>
      </c>
      <c r="X83" s="6">
        <v>-2.3286109754111699E-2</v>
      </c>
      <c r="Y83" s="5">
        <v>4</v>
      </c>
      <c r="Z83" s="6">
        <v>6.6688896298759996E-4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4353</v>
      </c>
      <c r="AF83" s="5">
        <v>-121</v>
      </c>
      <c r="AG83" s="6">
        <v>-2.6616805983282001E-2</v>
      </c>
      <c r="AH83" s="5">
        <v>-72</v>
      </c>
      <c r="AI83" s="6">
        <v>-1.62711864406779E-2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1335</v>
      </c>
      <c r="AO83" s="5">
        <v>-9</v>
      </c>
      <c r="AP83" s="6">
        <v>-7.0257611241217001E-3</v>
      </c>
      <c r="AQ83" s="5">
        <v>63</v>
      </c>
      <c r="AR83" s="6">
        <v>4.95283018867924E-2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314</v>
      </c>
      <c r="AX83" s="5">
        <v>-13</v>
      </c>
      <c r="AY83" s="6">
        <v>-4.1401273885350302E-2</v>
      </c>
      <c r="AZ83" s="5">
        <v>13</v>
      </c>
      <c r="BA83" s="6">
        <v>4.3189368770764097E-2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9177</v>
      </c>
      <c r="E84" s="5">
        <v>191</v>
      </c>
      <c r="F84" s="6">
        <v>2.0858359724800699E-2</v>
      </c>
      <c r="G84" s="5">
        <v>-171</v>
      </c>
      <c r="H84" s="6">
        <v>-1.8292682926829201E-2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6444</v>
      </c>
      <c r="N84" s="5">
        <v>87</v>
      </c>
      <c r="O84" s="6">
        <v>1.3737565135007099E-2</v>
      </c>
      <c r="P84" s="5">
        <v>24</v>
      </c>
      <c r="Q84" s="6">
        <v>3.7383177570093E-3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6813</v>
      </c>
      <c r="W84" s="5">
        <v>139</v>
      </c>
      <c r="X84" s="6">
        <v>2.1260324258182899E-2</v>
      </c>
      <c r="Y84" s="5">
        <v>136</v>
      </c>
      <c r="Z84" s="6">
        <v>2.03684289351505E-2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4866</v>
      </c>
      <c r="AF84" s="5">
        <v>28</v>
      </c>
      <c r="AG84" s="6">
        <v>5.8381984987489E-3</v>
      </c>
      <c r="AH84" s="5">
        <v>42</v>
      </c>
      <c r="AI84" s="6">
        <v>8.7064676616914992E-3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1612</v>
      </c>
      <c r="AO84" s="5">
        <v>82</v>
      </c>
      <c r="AP84" s="6">
        <v>5.7746478873239401E-2</v>
      </c>
      <c r="AQ84" s="5">
        <v>110</v>
      </c>
      <c r="AR84" s="6">
        <v>7.3235685752330207E-2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335</v>
      </c>
      <c r="AX84" s="5">
        <v>28</v>
      </c>
      <c r="AY84" s="6">
        <v>8.6956521739130405E-2</v>
      </c>
      <c r="AZ84" s="5">
        <v>-15</v>
      </c>
      <c r="BA84" s="6">
        <v>-4.2857142857142802E-2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9793</v>
      </c>
      <c r="E85" s="5">
        <v>-12</v>
      </c>
      <c r="F85" s="6">
        <v>-1.2389015073301E-3</v>
      </c>
      <c r="G85" s="5">
        <v>119</v>
      </c>
      <c r="H85" s="6">
        <v>1.2301013024602001E-2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5771</v>
      </c>
      <c r="N85" s="5">
        <v>11</v>
      </c>
      <c r="O85" s="6">
        <v>1.9345761519520999E-3</v>
      </c>
      <c r="P85" s="5">
        <v>74</v>
      </c>
      <c r="Q85" s="6">
        <v>1.29892926101456E-2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5677</v>
      </c>
      <c r="W85" s="5">
        <v>-17</v>
      </c>
      <c r="X85" s="6">
        <v>-3.0652722683014002E-3</v>
      </c>
      <c r="Y85" s="5">
        <v>148</v>
      </c>
      <c r="Z85" s="6">
        <v>2.6767950804847101E-2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4056</v>
      </c>
      <c r="AF85" s="5">
        <v>0</v>
      </c>
      <c r="AG85" s="6">
        <v>0</v>
      </c>
      <c r="AH85" s="5">
        <v>30</v>
      </c>
      <c r="AI85" s="6">
        <v>7.4515648286140003E-3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1381</v>
      </c>
      <c r="AO85" s="5">
        <v>11</v>
      </c>
      <c r="AP85" s="6">
        <v>8.5470085470084993E-3</v>
      </c>
      <c r="AQ85" s="5">
        <v>83</v>
      </c>
      <c r="AR85" s="6">
        <v>6.3944530046224898E-2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240</v>
      </c>
      <c r="AX85" s="5">
        <v>-28</v>
      </c>
      <c r="AY85" s="6">
        <v>-0.12017167381974241</v>
      </c>
      <c r="AZ85" s="5">
        <v>35</v>
      </c>
      <c r="BA85" s="6">
        <v>0.1707317073170731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10172</v>
      </c>
      <c r="E86" s="5">
        <v>146</v>
      </c>
      <c r="F86" s="6">
        <v>1.48027983372199E-2</v>
      </c>
      <c r="G86" s="5">
        <v>163</v>
      </c>
      <c r="H86" s="6">
        <v>1.6285343191127899E-2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6200</v>
      </c>
      <c r="N86" s="5">
        <v>159</v>
      </c>
      <c r="O86" s="6">
        <v>2.6561977948546599E-2</v>
      </c>
      <c r="P86" s="5">
        <v>55</v>
      </c>
      <c r="Q86" s="6">
        <v>8.9503661513425006E-3</v>
      </c>
      <c r="R86" s="1" t="s">
        <v>0</v>
      </c>
      <c r="S86" s="4">
        <v>44835</v>
      </c>
      <c r="T86" s="5">
        <v>5343</v>
      </c>
      <c r="U86" s="5">
        <v>5478</v>
      </c>
      <c r="V86" s="5">
        <v>5514</v>
      </c>
      <c r="W86" s="5">
        <v>135</v>
      </c>
      <c r="X86" s="6">
        <v>2.52667040988208E-2</v>
      </c>
      <c r="Y86" s="5">
        <v>36</v>
      </c>
      <c r="Z86" s="6">
        <v>6.5717415115004998E-3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-1.4929214929214899E-2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1498</v>
      </c>
      <c r="AO86" s="5">
        <v>101</v>
      </c>
      <c r="AP86" s="6">
        <v>7.7158135981665293E-2</v>
      </c>
      <c r="AQ86" s="5">
        <v>88</v>
      </c>
      <c r="AR86" s="6">
        <v>6.2411347517730399E-2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189</v>
      </c>
      <c r="AX86" s="5">
        <v>-9</v>
      </c>
      <c r="AY86" s="6">
        <v>-4.6632124352331598E-2</v>
      </c>
      <c r="AZ86" s="5">
        <v>5</v>
      </c>
      <c r="BA86" s="6">
        <v>2.7173913043478201E-2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8998</v>
      </c>
      <c r="E87" s="5">
        <v>-134</v>
      </c>
      <c r="F87" s="6">
        <v>-1.51480895319918E-2</v>
      </c>
      <c r="G87" s="5">
        <v>286</v>
      </c>
      <c r="H87" s="6">
        <v>3.2828282828282797E-2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5310</v>
      </c>
      <c r="N87" s="5">
        <v>-59</v>
      </c>
      <c r="O87" s="6">
        <v>-1.1155227831347999E-2</v>
      </c>
      <c r="P87" s="5">
        <v>80</v>
      </c>
      <c r="Q87" s="6">
        <v>1.52963671128107E-2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4980</v>
      </c>
      <c r="W87" s="5">
        <v>-20</v>
      </c>
      <c r="X87" s="6">
        <v>-4.0625634775542999E-3</v>
      </c>
      <c r="Y87" s="5">
        <v>77</v>
      </c>
      <c r="Z87" s="6">
        <v>1.57046706098307E-2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3397</v>
      </c>
      <c r="AF87" s="5">
        <v>-70</v>
      </c>
      <c r="AG87" s="6">
        <v>-2.05640423031727E-2</v>
      </c>
      <c r="AH87" s="5">
        <v>63</v>
      </c>
      <c r="AI87" s="6">
        <v>1.8896220755848799E-2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1366</v>
      </c>
      <c r="AO87" s="5">
        <v>89</v>
      </c>
      <c r="AP87" s="6">
        <v>6.9694596711041501E-2</v>
      </c>
      <c r="AQ87" s="5">
        <v>0</v>
      </c>
      <c r="AR87" s="6">
        <v>0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6.8965517241379296E-2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9165</v>
      </c>
      <c r="E88" s="5">
        <v>181</v>
      </c>
      <c r="F88" s="6">
        <v>2.0300583221175401E-2</v>
      </c>
      <c r="G88" s="5">
        <v>68</v>
      </c>
      <c r="H88" s="6">
        <v>7.4749917555237003E-3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4282</v>
      </c>
      <c r="N88" s="5">
        <v>75</v>
      </c>
      <c r="O88" s="6">
        <v>1.7449976733364299E-2</v>
      </c>
      <c r="P88" s="5">
        <v>-91</v>
      </c>
      <c r="Q88" s="6">
        <v>-2.0809512920192001E-2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5393</v>
      </c>
      <c r="W88" s="5">
        <v>3</v>
      </c>
      <c r="X88" s="6">
        <v>5.7317539166979999E-4</v>
      </c>
      <c r="Y88" s="5">
        <v>156</v>
      </c>
      <c r="Z88" s="6">
        <v>2.9788046591560001E-2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3449</v>
      </c>
      <c r="AF88" s="5">
        <v>3</v>
      </c>
      <c r="AG88" s="6">
        <v>8.9552238805969998E-4</v>
      </c>
      <c r="AH88" s="5">
        <v>96</v>
      </c>
      <c r="AI88" s="6">
        <v>2.86310766477781E-2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1662</v>
      </c>
      <c r="AO88" s="5">
        <v>-10</v>
      </c>
      <c r="AP88" s="6">
        <v>-6.1881188118810999E-3</v>
      </c>
      <c r="AQ88" s="5">
        <v>56</v>
      </c>
      <c r="AR88" s="6">
        <v>3.4869240348692397E-2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281</v>
      </c>
      <c r="AX88" s="5">
        <v>9</v>
      </c>
      <c r="AY88" s="6">
        <v>3.3582089552238799E-2</v>
      </c>
      <c r="AZ88" s="5">
        <v>4</v>
      </c>
      <c r="BA88" s="6">
        <v>1.44404332129963E-2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9405</v>
      </c>
      <c r="E89" s="5">
        <v>-154</v>
      </c>
      <c r="F89" s="6">
        <v>-1.5809465147315401E-2</v>
      </c>
      <c r="G89" s="5">
        <v>-182</v>
      </c>
      <c r="H89" s="6">
        <v>-1.89840408887034E-2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5739</v>
      </c>
      <c r="N89" s="5">
        <v>2</v>
      </c>
      <c r="O89" s="6">
        <v>3.4758428919009999E-4</v>
      </c>
      <c r="P89" s="5">
        <v>-17</v>
      </c>
      <c r="Q89" s="6">
        <v>-2.9534398888115998E-3</v>
      </c>
      <c r="R89" s="1" t="s">
        <v>0</v>
      </c>
      <c r="S89" s="4">
        <v>44927</v>
      </c>
      <c r="T89" s="5">
        <v>6101</v>
      </c>
      <c r="U89" s="5">
        <v>6118</v>
      </c>
      <c r="V89" s="5">
        <v>6131</v>
      </c>
      <c r="W89" s="5">
        <v>17</v>
      </c>
      <c r="X89" s="6">
        <v>2.7864284543517E-3</v>
      </c>
      <c r="Y89" s="5">
        <v>13</v>
      </c>
      <c r="Z89" s="6">
        <v>2.1248774109186002E-3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3583</v>
      </c>
      <c r="AF89" s="5">
        <v>-3</v>
      </c>
      <c r="AG89" s="6">
        <v>-8.3379655364089998E-4</v>
      </c>
      <c r="AH89" s="5">
        <v>-12</v>
      </c>
      <c r="AI89" s="6">
        <v>-3.3379694019470998E-3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2269</v>
      </c>
      <c r="AO89" s="5">
        <v>8</v>
      </c>
      <c r="AP89" s="6">
        <v>3.613369467028E-3</v>
      </c>
      <c r="AQ89" s="5">
        <v>47</v>
      </c>
      <c r="AR89" s="6">
        <v>2.1152115211521098E-2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278</v>
      </c>
      <c r="AX89" s="5">
        <v>13</v>
      </c>
      <c r="AY89" s="6">
        <v>4.5138888888888798E-2</v>
      </c>
      <c r="AZ89" s="5">
        <v>-23</v>
      </c>
      <c r="BA89" s="6">
        <v>-7.6411960132890297E-2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8554</v>
      </c>
      <c r="E90" s="5">
        <v>83</v>
      </c>
      <c r="F90" s="6">
        <v>9.6985276933863E-3</v>
      </c>
      <c r="G90" s="5">
        <v>-87</v>
      </c>
      <c r="H90" s="6">
        <v>-1.00682791343594E-2</v>
      </c>
      <c r="I90" s="1" t="s">
        <v>0</v>
      </c>
      <c r="J90" s="4">
        <v>44958</v>
      </c>
      <c r="K90" s="5">
        <v>4772</v>
      </c>
      <c r="L90" s="5">
        <v>4763</v>
      </c>
      <c r="M90" s="5">
        <v>4800</v>
      </c>
      <c r="N90" s="5">
        <v>-9</v>
      </c>
      <c r="O90" s="6">
        <v>-1.8860016764458999E-3</v>
      </c>
      <c r="P90" s="5">
        <v>37</v>
      </c>
      <c r="Q90" s="6">
        <v>7.7682133109384004E-3</v>
      </c>
      <c r="R90" s="1" t="s">
        <v>0</v>
      </c>
      <c r="S90" s="4">
        <v>44958</v>
      </c>
      <c r="T90" s="5">
        <v>4514</v>
      </c>
      <c r="U90" s="5">
        <v>4546</v>
      </c>
      <c r="V90" s="5">
        <v>4557</v>
      </c>
      <c r="W90" s="5">
        <v>32</v>
      </c>
      <c r="X90" s="6">
        <v>7.0890562693840999E-3</v>
      </c>
      <c r="Y90" s="5">
        <v>11</v>
      </c>
      <c r="Z90" s="6">
        <v>2.4197096348437998E-3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3076</v>
      </c>
      <c r="AF90" s="5">
        <v>-26</v>
      </c>
      <c r="AG90" s="6">
        <v>-8.4939562234563008E-3</v>
      </c>
      <c r="AH90" s="5">
        <v>41</v>
      </c>
      <c r="AI90" s="6">
        <v>1.35090609555189E-2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1257</v>
      </c>
      <c r="AO90" s="5">
        <v>44</v>
      </c>
      <c r="AP90" s="6">
        <v>3.57432981316003E-2</v>
      </c>
      <c r="AQ90" s="5">
        <v>-18</v>
      </c>
      <c r="AR90" s="6">
        <v>-1.41176470588235E-2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225</v>
      </c>
      <c r="AX90" s="5">
        <v>15</v>
      </c>
      <c r="AY90" s="6">
        <v>6.7873303167420795E-2</v>
      </c>
      <c r="AZ90" s="5">
        <v>-11</v>
      </c>
      <c r="BA90" s="6">
        <v>-4.6610169491525397E-2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8459</v>
      </c>
      <c r="E91" s="5">
        <v>242</v>
      </c>
      <c r="F91" s="6">
        <v>2.9177718832891199E-2</v>
      </c>
      <c r="G91" s="5">
        <v>-77</v>
      </c>
      <c r="H91" s="6">
        <v>-9.0206185567010006E-3</v>
      </c>
      <c r="I91" s="1" t="s">
        <v>0</v>
      </c>
      <c r="J91" s="4">
        <v>44986</v>
      </c>
      <c r="K91" s="5">
        <v>5315</v>
      </c>
      <c r="L91" s="5">
        <v>5218</v>
      </c>
      <c r="M91" s="5">
        <v>5178</v>
      </c>
      <c r="N91" s="5">
        <v>-97</v>
      </c>
      <c r="O91" s="6">
        <v>-1.8250235183443E-2</v>
      </c>
      <c r="P91" s="5">
        <v>-40</v>
      </c>
      <c r="Q91" s="6">
        <v>-7.6657723265619003E-3</v>
      </c>
      <c r="R91" s="1" t="s">
        <v>0</v>
      </c>
      <c r="S91" s="4">
        <v>44986</v>
      </c>
      <c r="T91" s="5">
        <v>4980</v>
      </c>
      <c r="U91" s="5">
        <v>4980</v>
      </c>
      <c r="V91" s="5">
        <v>4955</v>
      </c>
      <c r="W91" s="5">
        <v>0</v>
      </c>
      <c r="X91" s="6">
        <v>0</v>
      </c>
      <c r="Y91" s="5">
        <v>-25</v>
      </c>
      <c r="Z91" s="6">
        <v>-5.0200803212850998E-3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3284</v>
      </c>
      <c r="AF91" s="5">
        <v>-28</v>
      </c>
      <c r="AG91" s="6">
        <v>-8.4720121028743992E-3</v>
      </c>
      <c r="AH91" s="5">
        <v>7</v>
      </c>
      <c r="AI91" s="6">
        <v>2.1361000915470999E-3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1462</v>
      </c>
      <c r="AO91" s="5">
        <v>8</v>
      </c>
      <c r="AP91" s="6">
        <v>5.4794520547944998E-3</v>
      </c>
      <c r="AQ91" s="5">
        <v>-6</v>
      </c>
      <c r="AR91" s="6">
        <v>-4.0871934604904004E-3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209</v>
      </c>
      <c r="AX91" s="5">
        <v>21</v>
      </c>
      <c r="AY91" s="6">
        <v>9.8130841121495296E-2</v>
      </c>
      <c r="AZ91" s="5">
        <v>-26</v>
      </c>
      <c r="BA91" s="6">
        <v>-0.1106382978723404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9599</v>
      </c>
      <c r="E92" s="5">
        <v>131</v>
      </c>
      <c r="F92" s="6">
        <v>1.3521882741535899E-2</v>
      </c>
      <c r="G92" s="5">
        <v>-220</v>
      </c>
      <c r="H92" s="6">
        <v>-2.2405540279050801E-2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5960</v>
      </c>
      <c r="N92" s="5">
        <v>-44</v>
      </c>
      <c r="O92" s="6">
        <v>-7.3065426768515003E-3</v>
      </c>
      <c r="P92" s="5">
        <v>-18</v>
      </c>
      <c r="Q92" s="6">
        <v>-3.0110404817664002E-3</v>
      </c>
      <c r="R92" s="1" t="s">
        <v>0</v>
      </c>
      <c r="S92" s="4">
        <v>45017</v>
      </c>
      <c r="T92" s="5">
        <v>5393</v>
      </c>
      <c r="U92" s="5">
        <v>5328</v>
      </c>
      <c r="V92" s="5">
        <v>5278</v>
      </c>
      <c r="W92" s="5">
        <v>-65</v>
      </c>
      <c r="X92" s="6">
        <v>-1.2052660856666E-2</v>
      </c>
      <c r="Y92" s="5">
        <v>-50</v>
      </c>
      <c r="Z92" s="6">
        <v>-9.3843843843842995E-3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3567</v>
      </c>
      <c r="AF92" s="5">
        <v>-46</v>
      </c>
      <c r="AG92" s="6">
        <v>-1.2358946802794099E-2</v>
      </c>
      <c r="AH92" s="5">
        <v>-109</v>
      </c>
      <c r="AI92" s="6">
        <v>-2.9651795429815001E-2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1458</v>
      </c>
      <c r="AO92" s="5">
        <v>11</v>
      </c>
      <c r="AP92" s="6">
        <v>7.8740157480314005E-3</v>
      </c>
      <c r="AQ92" s="5">
        <v>50</v>
      </c>
      <c r="AR92" s="6">
        <v>3.5511363636363598E-2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3.6885245901639302E-2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7999</v>
      </c>
      <c r="E93" s="5">
        <v>-201</v>
      </c>
      <c r="F93" s="6">
        <v>-2.3843416370106701E-2</v>
      </c>
      <c r="G93" s="5">
        <v>-230</v>
      </c>
      <c r="H93" s="6">
        <v>-2.7949933163203301E-2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6364</v>
      </c>
      <c r="N93" s="5">
        <v>10</v>
      </c>
      <c r="O93" s="6">
        <v>1.5569048731122E-3</v>
      </c>
      <c r="P93" s="5">
        <v>-69</v>
      </c>
      <c r="Q93" s="6">
        <v>-1.07259443494481E-2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5341</v>
      </c>
      <c r="W93" s="5">
        <v>85</v>
      </c>
      <c r="X93" s="6">
        <v>1.5983452425723899E-2</v>
      </c>
      <c r="Y93" s="5">
        <v>-62</v>
      </c>
      <c r="Z93" s="6">
        <v>-1.1475106422357899E-2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3844</v>
      </c>
      <c r="AF93" s="5">
        <v>58</v>
      </c>
      <c r="AG93" s="6">
        <v>1.5227093725387201E-2</v>
      </c>
      <c r="AH93" s="5">
        <v>-23</v>
      </c>
      <c r="AI93" s="6">
        <v>-5.9477631238686003E-3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1269</v>
      </c>
      <c r="AO93" s="5">
        <v>22</v>
      </c>
      <c r="AP93" s="6">
        <v>1.71740827478532E-2</v>
      </c>
      <c r="AQ93" s="5">
        <v>-34</v>
      </c>
      <c r="AR93" s="6">
        <v>-2.6093630084420501E-2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228</v>
      </c>
      <c r="AX93" s="5">
        <v>4</v>
      </c>
      <c r="AY93" s="6">
        <v>1.7543859649122799E-2</v>
      </c>
      <c r="AZ93" s="5">
        <v>-4</v>
      </c>
      <c r="BA93" s="6">
        <v>-1.72413793103448E-2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7739</v>
      </c>
      <c r="E94" s="5">
        <v>-394</v>
      </c>
      <c r="F94" s="6">
        <v>-4.8462484624846203E-2</v>
      </c>
      <c r="G94" s="5">
        <v>3</v>
      </c>
      <c r="H94" s="6">
        <v>3.8779731127190002E-4</v>
      </c>
      <c r="I94" s="1" t="s">
        <v>0</v>
      </c>
      <c r="J94" s="4">
        <v>45078</v>
      </c>
      <c r="K94" s="5">
        <v>6307</v>
      </c>
      <c r="L94" s="5">
        <v>6374</v>
      </c>
      <c r="M94" s="5">
        <v>6354</v>
      </c>
      <c r="N94" s="5">
        <v>67</v>
      </c>
      <c r="O94" s="6">
        <v>1.0623117171396799E-2</v>
      </c>
      <c r="P94" s="5">
        <v>-20</v>
      </c>
      <c r="Q94" s="6">
        <v>-3.1377470975838999E-3</v>
      </c>
      <c r="R94" s="1" t="s">
        <v>0</v>
      </c>
      <c r="S94" s="4">
        <v>45078</v>
      </c>
      <c r="T94" s="5">
        <v>5464</v>
      </c>
      <c r="U94" s="5">
        <v>5543</v>
      </c>
      <c r="V94" s="5">
        <v>5467</v>
      </c>
      <c r="W94" s="5">
        <v>79</v>
      </c>
      <c r="X94" s="6">
        <v>1.4458272327964801E-2</v>
      </c>
      <c r="Y94" s="5">
        <v>-76</v>
      </c>
      <c r="Z94" s="6">
        <v>-1.37109868302363E-2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3687</v>
      </c>
      <c r="AF94" s="5">
        <v>65</v>
      </c>
      <c r="AG94" s="6">
        <v>1.7407605784681299E-2</v>
      </c>
      <c r="AH94" s="5">
        <v>-112</v>
      </c>
      <c r="AI94" s="6">
        <v>-2.9481442484864399E-2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1492</v>
      </c>
      <c r="AO94" s="5">
        <v>2</v>
      </c>
      <c r="AP94" s="6">
        <v>1.3879250520471001E-3</v>
      </c>
      <c r="AQ94" s="5">
        <v>49</v>
      </c>
      <c r="AR94" s="6">
        <v>3.3957033957033901E-2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4.1522491349480897E-2</v>
      </c>
      <c r="AZ94" s="5">
        <v>-12</v>
      </c>
      <c r="BA94" s="6">
        <v>-3.9867109634551402E-2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8331</v>
      </c>
      <c r="E95" s="5">
        <v>142</v>
      </c>
      <c r="F95" s="6">
        <v>1.67472579313598E-2</v>
      </c>
      <c r="G95" s="5">
        <v>-290</v>
      </c>
      <c r="H95" s="6">
        <v>-3.36387890035958E-2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5784</v>
      </c>
      <c r="N95" s="5">
        <v>76</v>
      </c>
      <c r="O95" s="6">
        <v>1.3058419243986199E-2</v>
      </c>
      <c r="P95" s="5">
        <v>-112</v>
      </c>
      <c r="Q95" s="6">
        <v>-1.89959294436906E-2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5685</v>
      </c>
      <c r="W95" s="5">
        <v>101</v>
      </c>
      <c r="X95" s="6">
        <v>1.79141539553033E-2</v>
      </c>
      <c r="Y95" s="5">
        <v>-54</v>
      </c>
      <c r="Z95" s="6">
        <v>-9.4093047569262008E-3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3839</v>
      </c>
      <c r="AF95" s="5">
        <v>26</v>
      </c>
      <c r="AG95" s="6">
        <v>6.7778936392075004E-3</v>
      </c>
      <c r="AH95" s="5">
        <v>-23</v>
      </c>
      <c r="AI95" s="6">
        <v>-5.9554634904193998E-3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1541</v>
      </c>
      <c r="AO95" s="5">
        <v>127</v>
      </c>
      <c r="AP95" s="6">
        <v>8.9248067463106096E-2</v>
      </c>
      <c r="AQ95" s="5">
        <v>-9</v>
      </c>
      <c r="AR95" s="6">
        <v>-5.8064516129032002E-3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304</v>
      </c>
      <c r="AX95" s="5">
        <v>-53</v>
      </c>
      <c r="AY95" s="6">
        <v>-0.13947368421052631</v>
      </c>
      <c r="AZ95" s="5">
        <v>-23</v>
      </c>
      <c r="BA95" s="6">
        <v>-7.0336391437308798E-2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8177</v>
      </c>
      <c r="E96" s="5">
        <v>-78</v>
      </c>
      <c r="F96" s="6">
        <v>-9.1678420310295997E-3</v>
      </c>
      <c r="G96" s="5">
        <v>-253</v>
      </c>
      <c r="H96" s="6">
        <v>-3.0011862396204E-2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5802</v>
      </c>
      <c r="N96" s="5">
        <v>-5</v>
      </c>
      <c r="O96" s="6">
        <v>-8.4388185654000005E-4</v>
      </c>
      <c r="P96" s="5">
        <v>-118</v>
      </c>
      <c r="Q96" s="6">
        <v>-1.9932432432432399E-2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6276</v>
      </c>
      <c r="W96" s="5">
        <v>-12</v>
      </c>
      <c r="X96" s="6">
        <v>-1.9080934965813E-3</v>
      </c>
      <c r="Y96" s="5">
        <v>-1</v>
      </c>
      <c r="Z96" s="6">
        <v>-1.5931177314E-4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4235</v>
      </c>
      <c r="AF96" s="5">
        <v>12</v>
      </c>
      <c r="AG96" s="6">
        <v>2.8301886792452E-3</v>
      </c>
      <c r="AH96" s="5">
        <v>-17</v>
      </c>
      <c r="AI96" s="6">
        <v>-3.9981185324552996E-3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1698</v>
      </c>
      <c r="AO96" s="5">
        <v>-7</v>
      </c>
      <c r="AP96" s="6">
        <v>-4.1224970553592E-3</v>
      </c>
      <c r="AQ96" s="5">
        <v>7</v>
      </c>
      <c r="AR96" s="6">
        <v>4.1395623891188E-3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-4.5584045584045503E-2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8280</v>
      </c>
      <c r="E97" s="5">
        <v>-226</v>
      </c>
      <c r="F97" s="6">
        <v>-2.6036866359446999E-2</v>
      </c>
      <c r="G97" s="5">
        <v>-174</v>
      </c>
      <c r="H97" s="6">
        <v>-2.0581973030518098E-2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5362</v>
      </c>
      <c r="N97" s="5">
        <v>50</v>
      </c>
      <c r="O97" s="6">
        <v>9.1541559868179995E-3</v>
      </c>
      <c r="P97" s="5">
        <v>-150</v>
      </c>
      <c r="Q97" s="6">
        <v>-2.72133526850507E-2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5417</v>
      </c>
      <c r="W97" s="5">
        <v>61</v>
      </c>
      <c r="X97" s="6">
        <v>1.1244239631336399E-2</v>
      </c>
      <c r="Y97" s="5">
        <v>-69</v>
      </c>
      <c r="Z97" s="6">
        <v>-1.2577469923441401E-2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3597</v>
      </c>
      <c r="AF97" s="5">
        <v>-23</v>
      </c>
      <c r="AG97" s="6">
        <v>-6.2790062790062003E-3</v>
      </c>
      <c r="AH97" s="5">
        <v>-43</v>
      </c>
      <c r="AI97" s="6">
        <v>-1.1813186813186801E-2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1547</v>
      </c>
      <c r="AO97" s="5">
        <v>99</v>
      </c>
      <c r="AP97" s="6">
        <v>6.7715458276333795E-2</v>
      </c>
      <c r="AQ97" s="5">
        <v>-14</v>
      </c>
      <c r="AR97" s="6">
        <v>-8.9686098654707998E-3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-4.3478260869565202E-2</v>
      </c>
      <c r="AZ97" s="5">
        <v>-14</v>
      </c>
      <c r="BA97" s="6">
        <v>-4.8951048951048903E-2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8140</v>
      </c>
      <c r="E98" s="5">
        <v>80</v>
      </c>
      <c r="F98" s="6">
        <v>9.6362322331968002E-3</v>
      </c>
      <c r="G98" s="5">
        <v>-242</v>
      </c>
      <c r="H98" s="6">
        <v>-2.8871391076115398E-2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5767</v>
      </c>
      <c r="N98" s="5">
        <v>-32</v>
      </c>
      <c r="O98" s="6">
        <v>-5.4099746407437997E-3</v>
      </c>
      <c r="P98" s="5">
        <v>-116</v>
      </c>
      <c r="Q98" s="6">
        <v>-1.9717831038585699E-2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5336</v>
      </c>
      <c r="W98" s="5">
        <v>28</v>
      </c>
      <c r="X98" s="6">
        <v>5.1986632008911996E-3</v>
      </c>
      <c r="Y98" s="5">
        <v>-78</v>
      </c>
      <c r="Z98" s="6">
        <v>-1.44070927225711E-2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3478</v>
      </c>
      <c r="AF98" s="5">
        <v>27</v>
      </c>
      <c r="AG98" s="6">
        <v>7.6944998575092004E-3</v>
      </c>
      <c r="AH98" s="5">
        <v>-58</v>
      </c>
      <c r="AI98" s="6">
        <v>-1.64027149321266E-2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1587</v>
      </c>
      <c r="AO98" s="5">
        <v>9</v>
      </c>
      <c r="AP98" s="6">
        <v>5.7803468208091997E-3</v>
      </c>
      <c r="AQ98" s="5">
        <v>21</v>
      </c>
      <c r="AR98" s="6">
        <v>1.34099616858237E-2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7154</v>
      </c>
      <c r="E99" s="5">
        <v>82</v>
      </c>
      <c r="F99" s="6">
        <v>1.13873073184279E-2</v>
      </c>
      <c r="G99" s="5">
        <v>-129</v>
      </c>
      <c r="H99" s="6">
        <v>-1.77124811204174E-2</v>
      </c>
      <c r="I99" s="1" t="s">
        <v>0</v>
      </c>
      <c r="J99" s="4">
        <v>45231</v>
      </c>
      <c r="K99" s="5">
        <v>4654</v>
      </c>
      <c r="L99" s="5">
        <v>4781</v>
      </c>
      <c r="M99" s="5">
        <v>4702</v>
      </c>
      <c r="N99" s="5">
        <v>127</v>
      </c>
      <c r="O99" s="6">
        <v>2.72883541039965E-2</v>
      </c>
      <c r="P99" s="5">
        <v>-79</v>
      </c>
      <c r="Q99" s="6">
        <v>-1.65237398033884E-2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2.7137042062415101E-2</v>
      </c>
      <c r="Y99" s="5">
        <v>35</v>
      </c>
      <c r="Z99" s="6">
        <v>7.7058564509025996E-3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2904</v>
      </c>
      <c r="AF99" s="5">
        <v>101</v>
      </c>
      <c r="AG99" s="6">
        <v>3.65016263100831E-2</v>
      </c>
      <c r="AH99" s="5">
        <v>36</v>
      </c>
      <c r="AI99" s="6">
        <v>1.2552301255230099E-2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1415</v>
      </c>
      <c r="AO99" s="5">
        <v>7</v>
      </c>
      <c r="AP99" s="6">
        <v>4.9928673323823003E-3</v>
      </c>
      <c r="AQ99" s="5">
        <v>6</v>
      </c>
      <c r="AR99" s="6">
        <v>4.2583392476932998E-3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4.7430830039525598E-2</v>
      </c>
      <c r="AZ99" s="5">
        <v>-6</v>
      </c>
      <c r="BA99" s="6">
        <v>-2.26415094339622E-2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6963</v>
      </c>
      <c r="E100" s="5">
        <v>-13</v>
      </c>
      <c r="F100" s="6">
        <v>-1.7622339704485999E-3</v>
      </c>
      <c r="G100" s="5">
        <v>-401</v>
      </c>
      <c r="H100" s="6">
        <v>-5.44541010320478E-2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3813</v>
      </c>
      <c r="N100" s="5">
        <v>198</v>
      </c>
      <c r="O100" s="6">
        <v>5.14285714285714E-2</v>
      </c>
      <c r="P100" s="5">
        <v>-235</v>
      </c>
      <c r="Q100" s="6">
        <v>-5.8053359683794402E-2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4883</v>
      </c>
      <c r="W100" s="5">
        <v>84</v>
      </c>
      <c r="X100" s="6">
        <v>1.7650766967850302E-2</v>
      </c>
      <c r="Y100" s="5">
        <v>40</v>
      </c>
      <c r="Z100" s="6">
        <v>8.2593433822010995E-3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2753</v>
      </c>
      <c r="AF100" s="5">
        <v>78</v>
      </c>
      <c r="AG100" s="6">
        <v>2.89103039288361E-2</v>
      </c>
      <c r="AH100" s="5">
        <v>-23</v>
      </c>
      <c r="AI100" s="6">
        <v>-8.2853025936599003E-3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1855</v>
      </c>
      <c r="AO100" s="5">
        <v>1</v>
      </c>
      <c r="AP100" s="6">
        <v>5.7836899942159995E-4</v>
      </c>
      <c r="AQ100" s="5">
        <v>125</v>
      </c>
      <c r="AR100" s="6">
        <v>7.2254335260115599E-2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276</v>
      </c>
      <c r="AX100" s="5">
        <v>5</v>
      </c>
      <c r="AY100" s="6">
        <v>1.51057401812688E-2</v>
      </c>
      <c r="AZ100" s="5">
        <v>-60</v>
      </c>
      <c r="BA100" s="6">
        <v>-0.17857142857142849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7703</v>
      </c>
      <c r="E101" s="5">
        <v>-58</v>
      </c>
      <c r="F101" s="6">
        <v>-7.1728914172643999E-3</v>
      </c>
      <c r="G101" s="5">
        <v>-325</v>
      </c>
      <c r="H101" s="6">
        <v>-4.0483308420528101E-2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5093</v>
      </c>
      <c r="N101" s="5">
        <v>-39</v>
      </c>
      <c r="O101" s="6">
        <v>-7.5043294208197E-3</v>
      </c>
      <c r="P101" s="5">
        <v>-65</v>
      </c>
      <c r="Q101" s="6">
        <v>-1.2601783637068599E-2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5497</v>
      </c>
      <c r="W101" s="5">
        <v>102</v>
      </c>
      <c r="X101" s="6">
        <v>1.88435248475891E-2</v>
      </c>
      <c r="Y101" s="5">
        <v>-18</v>
      </c>
      <c r="Z101" s="6">
        <v>-3.2638259292837001E-3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3079</v>
      </c>
      <c r="AF101" s="5">
        <v>61</v>
      </c>
      <c r="AG101" s="6">
        <v>1.98116271516726E-2</v>
      </c>
      <c r="AH101" s="5">
        <v>-61</v>
      </c>
      <c r="AI101" s="6">
        <v>-1.94267515923566E-2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2041</v>
      </c>
      <c r="AO101" s="5">
        <v>29</v>
      </c>
      <c r="AP101" s="6">
        <v>1.4902363823227099E-2</v>
      </c>
      <c r="AQ101" s="5">
        <v>66</v>
      </c>
      <c r="AR101" s="6">
        <v>3.3417721518987302E-2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3.0927835051546299E-2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7279</v>
      </c>
      <c r="E102" s="5">
        <v>61</v>
      </c>
      <c r="F102" s="6">
        <v>8.1420181526962003E-3</v>
      </c>
      <c r="G102" s="5">
        <v>-274</v>
      </c>
      <c r="H102" s="6">
        <v>-3.6276976036012099E-2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4488</v>
      </c>
      <c r="N102" s="5">
        <v>-27</v>
      </c>
      <c r="O102" s="6">
        <v>-5.8887677208287002E-3</v>
      </c>
      <c r="P102" s="5">
        <v>-70</v>
      </c>
      <c r="Q102" s="6">
        <v>-1.5357612988152599E-2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4316</v>
      </c>
      <c r="W102" s="5">
        <v>-10</v>
      </c>
      <c r="X102" s="6">
        <v>-2.3137436372049E-3</v>
      </c>
      <c r="Y102" s="5">
        <v>4</v>
      </c>
      <c r="Z102" s="6">
        <v>9.2764378478659999E-4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2674</v>
      </c>
      <c r="AF102" s="5">
        <v>51</v>
      </c>
      <c r="AG102" s="6">
        <v>1.9458222052651599E-2</v>
      </c>
      <c r="AH102" s="5">
        <v>2</v>
      </c>
      <c r="AI102" s="6">
        <v>7.4850299401189998E-4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1381</v>
      </c>
      <c r="AO102" s="5">
        <v>-37</v>
      </c>
      <c r="AP102" s="6">
        <v>-2.6074700493305101E-2</v>
      </c>
      <c r="AQ102" s="5">
        <v>-1</v>
      </c>
      <c r="AR102" s="6">
        <v>-7.2358900144709999E-4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260</v>
      </c>
      <c r="AX102" s="5">
        <v>-24</v>
      </c>
      <c r="AY102" s="6">
        <v>-8.5106382978723402E-2</v>
      </c>
      <c r="AZ102" s="5">
        <v>2</v>
      </c>
      <c r="BA102" s="6">
        <v>7.7519379844960996E-3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7070</v>
      </c>
      <c r="E103" s="5">
        <v>-105</v>
      </c>
      <c r="F103" s="6">
        <v>-1.43110263050293E-2</v>
      </c>
      <c r="G103" s="5">
        <v>-162</v>
      </c>
      <c r="H103" s="6">
        <v>-2.2400442477876099E-2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4773</v>
      </c>
      <c r="N103" s="5">
        <v>168</v>
      </c>
      <c r="O103" s="6">
        <v>3.6191296854803899E-2</v>
      </c>
      <c r="P103" s="5">
        <v>-37</v>
      </c>
      <c r="Q103" s="6">
        <v>-7.6923076923075999E-3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4390</v>
      </c>
      <c r="W103" s="5">
        <v>162</v>
      </c>
      <c r="X103" s="6">
        <v>3.8063909774436001E-2</v>
      </c>
      <c r="Y103" s="5">
        <v>-28</v>
      </c>
      <c r="Z103" s="6">
        <v>-6.3377093707559003E-3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2857</v>
      </c>
      <c r="AF103" s="5">
        <v>90</v>
      </c>
      <c r="AG103" s="6">
        <v>3.1858407079646003E-2</v>
      </c>
      <c r="AH103" s="5">
        <v>-58</v>
      </c>
      <c r="AI103" s="6">
        <v>-1.98970840480274E-2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1284</v>
      </c>
      <c r="AO103" s="5">
        <v>104</v>
      </c>
      <c r="AP103" s="6">
        <v>8.9041095890410898E-2</v>
      </c>
      <c r="AQ103" s="5">
        <v>12</v>
      </c>
      <c r="AR103" s="6">
        <v>9.4339622641508997E-3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250</v>
      </c>
      <c r="AX103" s="5">
        <v>-32</v>
      </c>
      <c r="AY103" s="6">
        <v>-0.1216730038022813</v>
      </c>
      <c r="AZ103" s="5">
        <v>19</v>
      </c>
      <c r="BA103" s="6">
        <v>8.22510822510822E-2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7235</v>
      </c>
      <c r="E104" s="5">
        <v>-157</v>
      </c>
      <c r="F104" s="6">
        <v>-2.0352605652061099E-2</v>
      </c>
      <c r="G104" s="5">
        <v>-322</v>
      </c>
      <c r="H104" s="6">
        <v>-4.2609501124784899E-2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5588</v>
      </c>
      <c r="N104" s="5">
        <v>-22</v>
      </c>
      <c r="O104" s="6">
        <v>-3.9138943248532001E-3</v>
      </c>
      <c r="P104" s="5">
        <v>-11</v>
      </c>
      <c r="Q104" s="6">
        <v>-1.9646365422396001E-3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5037</v>
      </c>
      <c r="W104" s="5">
        <v>14</v>
      </c>
      <c r="X104" s="6">
        <v>2.7788805081380998E-3</v>
      </c>
      <c r="Y104" s="5">
        <v>-15</v>
      </c>
      <c r="Z104" s="6">
        <v>-2.9691211401424999E-3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3336</v>
      </c>
      <c r="AF104" s="5">
        <v>-13</v>
      </c>
      <c r="AG104" s="6">
        <v>-3.8000584624378001E-3</v>
      </c>
      <c r="AH104" s="5">
        <v>-72</v>
      </c>
      <c r="AI104" s="6">
        <v>-2.1126760563380202E-2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1367</v>
      </c>
      <c r="AO104" s="5">
        <v>33</v>
      </c>
      <c r="AP104" s="6">
        <v>2.4793388429752001E-2</v>
      </c>
      <c r="AQ104" s="5">
        <v>3</v>
      </c>
      <c r="AR104" s="6">
        <v>2.1994134897359999E-3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335</v>
      </c>
      <c r="AX104" s="5">
        <v>-6</v>
      </c>
      <c r="AY104" s="6">
        <v>-2.09790209790209E-2</v>
      </c>
      <c r="AZ104" s="5">
        <v>55</v>
      </c>
      <c r="BA104" s="6">
        <v>0.1964285714285714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6510</v>
      </c>
      <c r="E105" s="5">
        <v>176</v>
      </c>
      <c r="F105" s="6">
        <v>2.61166345155067E-2</v>
      </c>
      <c r="G105" s="5">
        <v>-405</v>
      </c>
      <c r="H105" s="6">
        <v>-5.8568329718004297E-2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5755</v>
      </c>
      <c r="N105" s="5">
        <v>-103</v>
      </c>
      <c r="O105" s="6">
        <v>-1.7106792891546201E-2</v>
      </c>
      <c r="P105" s="5">
        <v>-163</v>
      </c>
      <c r="Q105" s="6">
        <v>-2.75430888813788E-2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4934</v>
      </c>
      <c r="W105" s="5">
        <v>-11</v>
      </c>
      <c r="X105" s="6">
        <v>-2.1982414068744999E-3</v>
      </c>
      <c r="Y105" s="5">
        <v>-59</v>
      </c>
      <c r="Z105" s="6">
        <v>-1.1816543160424501E-2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3253</v>
      </c>
      <c r="AF105" s="5">
        <v>-51</v>
      </c>
      <c r="AG105" s="6">
        <v>-1.5315315315315299E-2</v>
      </c>
      <c r="AH105" s="5">
        <v>-26</v>
      </c>
      <c r="AI105" s="6">
        <v>-7.9292467215614001E-3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1456</v>
      </c>
      <c r="AO105" s="5">
        <v>30</v>
      </c>
      <c r="AP105" s="6">
        <v>2.07182320441988E-2</v>
      </c>
      <c r="AQ105" s="5">
        <v>-22</v>
      </c>
      <c r="AR105" s="6">
        <v>-1.48849797023004E-2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4.4247787610619399E-2</v>
      </c>
      <c r="AZ105" s="5">
        <v>-11</v>
      </c>
      <c r="BA105" s="6">
        <v>-4.6610169491525397E-2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6188</v>
      </c>
      <c r="E106" s="5">
        <v>-179</v>
      </c>
      <c r="F106" s="6">
        <v>-2.6577579806978401E-2</v>
      </c>
      <c r="G106" s="5">
        <v>-368</v>
      </c>
      <c r="H106" s="6">
        <v>-5.6131787675411798E-2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5501</v>
      </c>
      <c r="N106" s="5">
        <v>-99</v>
      </c>
      <c r="O106" s="6">
        <v>-1.7325866293314601E-2</v>
      </c>
      <c r="P106" s="5">
        <v>-114</v>
      </c>
      <c r="Q106" s="6">
        <v>-2.03027604630454E-2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4841</v>
      </c>
      <c r="W106" s="5">
        <v>-37</v>
      </c>
      <c r="X106" s="6">
        <v>-7.5649151502760002E-3</v>
      </c>
      <c r="Y106" s="5">
        <v>-13</v>
      </c>
      <c r="Z106" s="6">
        <v>-2.6782035434693E-3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-2.7225451208320501E-2</v>
      </c>
      <c r="AH106" s="5">
        <v>106</v>
      </c>
      <c r="AI106" s="6">
        <v>3.3333333333333298E-2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1313</v>
      </c>
      <c r="AO106" s="5">
        <v>58</v>
      </c>
      <c r="AP106" s="6">
        <v>4.24597364568082E-2</v>
      </c>
      <c r="AQ106" s="5">
        <v>-111</v>
      </c>
      <c r="AR106" s="6">
        <v>-7.7949438202247104E-2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243</v>
      </c>
      <c r="AX106" s="5">
        <v>-6</v>
      </c>
      <c r="AY106" s="6">
        <v>-2.34375E-2</v>
      </c>
      <c r="AZ106" s="5">
        <v>-7</v>
      </c>
      <c r="BA106" s="6">
        <v>-2.8000000000000001E-2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6993</v>
      </c>
      <c r="E107" s="5">
        <v>89</v>
      </c>
      <c r="F107" s="6">
        <v>1.2125340599455E-2</v>
      </c>
      <c r="G107" s="5">
        <v>-436</v>
      </c>
      <c r="H107" s="6">
        <v>-5.86889217929734E-2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5505</v>
      </c>
      <c r="N107" s="5">
        <v>-108</v>
      </c>
      <c r="O107" s="6">
        <v>-1.9142148174406199E-2</v>
      </c>
      <c r="P107" s="5">
        <v>-29</v>
      </c>
      <c r="Q107" s="6">
        <v>-5.2403324900613998E-3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5532</v>
      </c>
      <c r="W107" s="5">
        <v>-97</v>
      </c>
      <c r="X107" s="6">
        <v>-1.74774774774774E-2</v>
      </c>
      <c r="Y107" s="5">
        <v>79</v>
      </c>
      <c r="Z107" s="6">
        <v>1.4487438107463699E-2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3671</v>
      </c>
      <c r="AF107" s="5">
        <v>-17</v>
      </c>
      <c r="AG107" s="6">
        <v>-4.8281738142573003E-3</v>
      </c>
      <c r="AH107" s="5">
        <v>167</v>
      </c>
      <c r="AI107" s="6">
        <v>4.7659817351598098E-2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1598</v>
      </c>
      <c r="AO107" s="5">
        <v>-51</v>
      </c>
      <c r="AP107" s="6">
        <v>-3.0321046373364999E-2</v>
      </c>
      <c r="AQ107" s="5">
        <v>-33</v>
      </c>
      <c r="AR107" s="6">
        <v>-2.0232985898221902E-2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-8.35734870317002E-2</v>
      </c>
      <c r="AZ107" s="5">
        <v>-55</v>
      </c>
      <c r="BA107" s="6">
        <v>-0.1729559748427672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6559</v>
      </c>
      <c r="E108" s="5">
        <v>-152</v>
      </c>
      <c r="F108" s="6">
        <v>-2.1399408700548999E-2</v>
      </c>
      <c r="G108" s="5">
        <v>-392</v>
      </c>
      <c r="H108" s="6">
        <v>-5.6394763343403799E-2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5133</v>
      </c>
      <c r="N108" s="5">
        <v>163</v>
      </c>
      <c r="O108" s="6">
        <v>3.11365807067812E-2</v>
      </c>
      <c r="P108" s="5">
        <v>-265</v>
      </c>
      <c r="Q108" s="6">
        <v>-4.9092256391256001E-2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5807</v>
      </c>
      <c r="W108" s="5">
        <v>203</v>
      </c>
      <c r="X108" s="6">
        <v>3.62370581935023E-2</v>
      </c>
      <c r="Y108" s="5">
        <v>2</v>
      </c>
      <c r="Z108" s="6">
        <v>3.4453057708870002E-4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3825</v>
      </c>
      <c r="AF108" s="5">
        <v>142</v>
      </c>
      <c r="AG108" s="6">
        <v>3.8702643772144898E-2</v>
      </c>
      <c r="AH108" s="5">
        <v>14</v>
      </c>
      <c r="AI108" s="6">
        <v>3.6735764891104002E-3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1718</v>
      </c>
      <c r="AO108" s="5">
        <v>43</v>
      </c>
      <c r="AP108" s="6">
        <v>2.5950512975256398E-2</v>
      </c>
      <c r="AQ108" s="5">
        <v>18</v>
      </c>
      <c r="AR108" s="6">
        <v>1.05882352941176E-2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265</v>
      </c>
      <c r="AX108" s="5">
        <v>18</v>
      </c>
      <c r="AY108" s="6">
        <v>6.4981949458483707E-2</v>
      </c>
      <c r="AZ108" s="5">
        <v>-30</v>
      </c>
      <c r="BA108" s="6">
        <v>-0.10169491525423729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6077</v>
      </c>
      <c r="E109" s="5">
        <v>-227</v>
      </c>
      <c r="F109" s="6">
        <v>-3.4233147338259599E-2</v>
      </c>
      <c r="G109" s="5">
        <v>-327</v>
      </c>
      <c r="H109" s="6">
        <v>-5.1061836352279802E-2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5026</v>
      </c>
      <c r="N109" s="5">
        <v>10</v>
      </c>
      <c r="O109" s="6">
        <v>1.9164430816404E-3</v>
      </c>
      <c r="P109" s="5">
        <v>-202</v>
      </c>
      <c r="Q109" s="6">
        <v>-3.8638102524866103E-2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5067</v>
      </c>
      <c r="W109" s="5">
        <v>-7</v>
      </c>
      <c r="X109" s="6">
        <v>-1.3661202185792001E-3</v>
      </c>
      <c r="Y109" s="5">
        <v>-50</v>
      </c>
      <c r="Z109" s="6">
        <v>-9.7713504006253001E-3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3066</v>
      </c>
      <c r="AF109" s="5">
        <v>41</v>
      </c>
      <c r="AG109" s="6">
        <v>1.35358204027731E-2</v>
      </c>
      <c r="AH109" s="5">
        <v>-4</v>
      </c>
      <c r="AI109" s="6">
        <v>-1.3029315960912001E-3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1802</v>
      </c>
      <c r="AO109" s="5">
        <v>-53</v>
      </c>
      <c r="AP109" s="6">
        <v>-2.8372591006423899E-2</v>
      </c>
      <c r="AQ109" s="5">
        <v>-13</v>
      </c>
      <c r="AR109" s="6">
        <v>-7.1625344352616999E-3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198</v>
      </c>
      <c r="AX109" s="5">
        <v>4</v>
      </c>
      <c r="AY109" s="6">
        <v>1.7543859649122799E-2</v>
      </c>
      <c r="AZ109" s="5">
        <v>-34</v>
      </c>
      <c r="BA109" s="6">
        <v>-0.14655172413793099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6905</v>
      </c>
      <c r="E110" s="5">
        <v>77</v>
      </c>
      <c r="F110" s="6">
        <v>1.04876055570689E-2</v>
      </c>
      <c r="G110" s="5">
        <v>-514</v>
      </c>
      <c r="H110" s="6">
        <v>-6.9281574336163901E-2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5201</v>
      </c>
      <c r="N110" s="5">
        <v>95</v>
      </c>
      <c r="O110" s="6">
        <v>1.7589335308276201E-2</v>
      </c>
      <c r="P110" s="5">
        <v>-295</v>
      </c>
      <c r="Q110" s="6">
        <v>-5.3675400291120799E-2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4925</v>
      </c>
      <c r="W110" s="5">
        <v>87</v>
      </c>
      <c r="X110" s="6">
        <v>1.7217494557688499E-2</v>
      </c>
      <c r="Y110" s="5">
        <v>-215</v>
      </c>
      <c r="Z110" s="6">
        <v>-4.1828793774319001E-2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3137</v>
      </c>
      <c r="AF110" s="5">
        <v>-19</v>
      </c>
      <c r="AG110" s="6">
        <v>-5.8371735791089997E-3</v>
      </c>
      <c r="AH110" s="5">
        <v>-99</v>
      </c>
      <c r="AI110" s="6">
        <v>-3.0593325092706999E-2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1594</v>
      </c>
      <c r="AO110" s="5">
        <v>141</v>
      </c>
      <c r="AP110" s="6">
        <v>9.0500641848523702E-2</v>
      </c>
      <c r="AQ110" s="5">
        <v>-105</v>
      </c>
      <c r="AR110" s="6">
        <v>-6.1801059446733302E-2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194</v>
      </c>
      <c r="AX110" s="5">
        <v>-35</v>
      </c>
      <c r="AY110" s="6">
        <v>-0.14583333333333329</v>
      </c>
      <c r="AZ110" s="5">
        <v>-11</v>
      </c>
      <c r="BA110" s="6">
        <v>-5.3658536585365797E-2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6383</v>
      </c>
      <c r="E111" s="5">
        <v>55</v>
      </c>
      <c r="F111" s="6">
        <v>8.1049218980252993E-3</v>
      </c>
      <c r="G111" s="5">
        <v>-458</v>
      </c>
      <c r="H111" s="6">
        <v>-6.6949276421575707E-2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4412</v>
      </c>
      <c r="N111" s="5">
        <v>96</v>
      </c>
      <c r="O111" s="6">
        <v>2.1243637973002799E-2</v>
      </c>
      <c r="P111" s="5">
        <v>-203</v>
      </c>
      <c r="Q111" s="6">
        <v>-4.39869989165763E-2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4226</v>
      </c>
      <c r="W111" s="5">
        <v>151</v>
      </c>
      <c r="X111" s="6">
        <v>3.5562882713141702E-2</v>
      </c>
      <c r="Y111" s="5">
        <v>-171</v>
      </c>
      <c r="Z111" s="6">
        <v>-3.8890152376620399E-2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2402</v>
      </c>
      <c r="AF111" s="5">
        <v>101</v>
      </c>
      <c r="AG111" s="6">
        <v>4.25263157894736E-2</v>
      </c>
      <c r="AH111" s="5">
        <v>-74</v>
      </c>
      <c r="AI111" s="6">
        <v>-2.9886914378029001E-2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1636</v>
      </c>
      <c r="AO111" s="5">
        <v>48</v>
      </c>
      <c r="AP111" s="6">
        <v>2.9126213592233E-2</v>
      </c>
      <c r="AQ111" s="5">
        <v>-60</v>
      </c>
      <c r="AR111" s="6">
        <v>-3.5377358490566002E-2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187</v>
      </c>
      <c r="AX111" s="5">
        <v>3</v>
      </c>
      <c r="AY111" s="6">
        <v>1.3452914798206201E-2</v>
      </c>
      <c r="AZ111" s="5">
        <v>-39</v>
      </c>
      <c r="BA111" s="6">
        <v>-0.17256637168141589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5919</v>
      </c>
      <c r="E112" s="5">
        <v>-181</v>
      </c>
      <c r="F112" s="6">
        <v>-2.8821656050955401E-2</v>
      </c>
      <c r="G112" s="5">
        <v>-180</v>
      </c>
      <c r="H112" s="6">
        <v>-2.9513034923757901E-2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3648</v>
      </c>
      <c r="N112" s="5">
        <v>-166</v>
      </c>
      <c r="O112" s="6">
        <v>-4.2827657378740898E-2</v>
      </c>
      <c r="P112" s="5">
        <v>-62</v>
      </c>
      <c r="Q112" s="6">
        <v>-1.6711590296495899E-2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4516</v>
      </c>
      <c r="W112" s="5">
        <v>-178</v>
      </c>
      <c r="X112" s="6">
        <v>-3.77758913412563E-2</v>
      </c>
      <c r="Y112" s="5">
        <v>-18</v>
      </c>
      <c r="Z112" s="6">
        <v>-3.9700044111159998E-3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2438</v>
      </c>
      <c r="AF112" s="5">
        <v>-84</v>
      </c>
      <c r="AG112" s="6">
        <v>-3.3123028391167098E-2</v>
      </c>
      <c r="AH112" s="5">
        <v>-14</v>
      </c>
      <c r="AI112" s="6">
        <v>-5.7096247960847996E-3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1853</v>
      </c>
      <c r="AO112" s="5">
        <v>-103</v>
      </c>
      <c r="AP112" s="6">
        <v>-5.3729786124152301E-2</v>
      </c>
      <c r="AQ112" s="5">
        <v>39</v>
      </c>
      <c r="AR112" s="6">
        <v>2.14994487320837E-2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225</v>
      </c>
      <c r="AX112" s="5">
        <v>9</v>
      </c>
      <c r="AY112" s="6">
        <v>3.4883720930232502E-2</v>
      </c>
      <c r="AZ112" s="5">
        <v>-42</v>
      </c>
      <c r="BA112" s="6">
        <v>-0.15730337078651679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6764</v>
      </c>
      <c r="E113" s="5">
        <v>24</v>
      </c>
      <c r="F113" s="6">
        <v>3.4408602150537001E-3</v>
      </c>
      <c r="G113" s="5">
        <v>-235</v>
      </c>
      <c r="H113" s="6">
        <v>-3.3576225175025003E-2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4787</v>
      </c>
      <c r="N113" s="5">
        <v>-2</v>
      </c>
      <c r="O113" s="6">
        <v>-4.0824658093480002E-4</v>
      </c>
      <c r="P113" s="5">
        <v>-110</v>
      </c>
      <c r="Q113" s="6">
        <v>-2.2462732285072399E-2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5432</v>
      </c>
      <c r="W113" s="5">
        <v>45</v>
      </c>
      <c r="X113" s="6">
        <v>8.4697910784867006E-3</v>
      </c>
      <c r="Y113" s="5">
        <v>74</v>
      </c>
      <c r="Z113" s="6">
        <v>1.3811123553564701E-2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2954</v>
      </c>
      <c r="AF113" s="5">
        <v>0</v>
      </c>
      <c r="AG113" s="6">
        <v>0</v>
      </c>
      <c r="AH113" s="5">
        <v>-45</v>
      </c>
      <c r="AI113" s="6">
        <v>-1.5005001667222399E-2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2181</v>
      </c>
      <c r="AO113" s="5">
        <v>59</v>
      </c>
      <c r="AP113" s="6">
        <v>2.9979674796747902E-2</v>
      </c>
      <c r="AQ113" s="5">
        <v>154</v>
      </c>
      <c r="AR113" s="6">
        <v>7.5974346324617595E-2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297</v>
      </c>
      <c r="AX113" s="5">
        <v>-14</v>
      </c>
      <c r="AY113" s="6">
        <v>-4.0462427745664699E-2</v>
      </c>
      <c r="AZ113" s="5">
        <v>-35</v>
      </c>
      <c r="BA113" s="6">
        <v>-0.1054216867469879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>
        <v>6173</v>
      </c>
      <c r="E114" s="5">
        <v>-43</v>
      </c>
      <c r="F114" s="6">
        <v>-6.6194581280788001E-3</v>
      </c>
      <c r="G114" s="5">
        <v>-280</v>
      </c>
      <c r="H114" s="6">
        <v>-4.3390671005733697E-2</v>
      </c>
      <c r="I114" s="1" t="s">
        <v>0</v>
      </c>
      <c r="J114" s="4">
        <v>45689</v>
      </c>
      <c r="K114" s="5">
        <v>4304</v>
      </c>
      <c r="L114" s="5">
        <v>4278</v>
      </c>
      <c r="M114" s="5">
        <v>4243</v>
      </c>
      <c r="N114" s="5">
        <v>-26</v>
      </c>
      <c r="O114" s="6">
        <v>-6.0408921933085002E-3</v>
      </c>
      <c r="P114" s="5">
        <v>-35</v>
      </c>
      <c r="Q114" s="6">
        <v>-8.1813931743805E-3</v>
      </c>
      <c r="R114" s="1" t="s">
        <v>0</v>
      </c>
      <c r="S114" s="4">
        <v>45689</v>
      </c>
      <c r="T114" s="5">
        <v>4138</v>
      </c>
      <c r="U114" s="5">
        <v>4167</v>
      </c>
      <c r="V114" s="5">
        <v>4120</v>
      </c>
      <c r="W114" s="5">
        <v>29</v>
      </c>
      <c r="X114" s="6">
        <v>7.0082165297244998E-3</v>
      </c>
      <c r="Y114" s="5">
        <v>-47</v>
      </c>
      <c r="Z114" s="6">
        <v>-1.1279097672186199E-2</v>
      </c>
      <c r="AA114" s="1" t="s">
        <v>0</v>
      </c>
      <c r="AB114" s="4">
        <v>45689</v>
      </c>
      <c r="AC114" s="5">
        <v>2454</v>
      </c>
      <c r="AD114" s="5">
        <v>2486</v>
      </c>
      <c r="AE114" s="5">
        <v>2375</v>
      </c>
      <c r="AF114" s="5">
        <v>32</v>
      </c>
      <c r="AG114" s="6">
        <v>1.3039934800325901E-2</v>
      </c>
      <c r="AH114" s="5">
        <v>-111</v>
      </c>
      <c r="AI114" s="6">
        <v>-4.4650040225261402E-2</v>
      </c>
      <c r="AJ114" s="1" t="s">
        <v>0</v>
      </c>
      <c r="AK114" s="4">
        <v>45689</v>
      </c>
      <c r="AL114" s="5">
        <v>1482</v>
      </c>
      <c r="AM114" s="5">
        <v>1475</v>
      </c>
      <c r="AN114" s="5">
        <v>1552</v>
      </c>
      <c r="AO114" s="5">
        <v>-7</v>
      </c>
      <c r="AP114" s="6">
        <v>-4.7233468286099001E-3</v>
      </c>
      <c r="AQ114" s="5">
        <v>77</v>
      </c>
      <c r="AR114" s="6">
        <v>5.2203389830508401E-2</v>
      </c>
      <c r="AS114" s="1" t="s">
        <v>0</v>
      </c>
      <c r="AT114" s="4">
        <v>45689</v>
      </c>
      <c r="AU114" s="5">
        <v>202</v>
      </c>
      <c r="AV114" s="5">
        <v>206</v>
      </c>
      <c r="AW114" s="5">
        <v>192</v>
      </c>
      <c r="AX114" s="5">
        <v>4</v>
      </c>
      <c r="AY114" s="6">
        <v>1.9801980198019799E-2</v>
      </c>
      <c r="AZ114" s="5">
        <v>-14</v>
      </c>
      <c r="BA114" s="6">
        <v>-6.7961165048543604E-2</v>
      </c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>
        <v>5977</v>
      </c>
      <c r="E115" s="5">
        <v>-46</v>
      </c>
      <c r="F115" s="6">
        <v>-7.4409576188934996E-3</v>
      </c>
      <c r="G115" s="5">
        <v>-159</v>
      </c>
      <c r="H115" s="6">
        <v>-2.5912646675358499E-2</v>
      </c>
      <c r="I115" s="1" t="s">
        <v>0</v>
      </c>
      <c r="J115" s="4">
        <v>45717</v>
      </c>
      <c r="K115" s="5">
        <v>4676</v>
      </c>
      <c r="L115" s="5">
        <v>4649</v>
      </c>
      <c r="M115" s="5">
        <v>4698</v>
      </c>
      <c r="N115" s="5">
        <v>-27</v>
      </c>
      <c r="O115" s="6">
        <v>-5.7741659538066E-3</v>
      </c>
      <c r="P115" s="5">
        <v>49</v>
      </c>
      <c r="Q115" s="6">
        <v>1.05399010539901E-2</v>
      </c>
      <c r="R115" s="1" t="s">
        <v>0</v>
      </c>
      <c r="S115" s="4">
        <v>45717</v>
      </c>
      <c r="T115" s="5">
        <v>4290</v>
      </c>
      <c r="U115" s="5">
        <v>4329</v>
      </c>
      <c r="V115" s="5">
        <v>4400</v>
      </c>
      <c r="W115" s="5">
        <v>39</v>
      </c>
      <c r="X115" s="6">
        <v>9.0909090909090003E-3</v>
      </c>
      <c r="Y115" s="5">
        <v>71</v>
      </c>
      <c r="Z115" s="6">
        <v>1.6401016401016402E-2</v>
      </c>
      <c r="AA115" s="1" t="s">
        <v>0</v>
      </c>
      <c r="AB115" s="4">
        <v>45717</v>
      </c>
      <c r="AC115" s="5">
        <v>2905</v>
      </c>
      <c r="AD115" s="5">
        <v>2916</v>
      </c>
      <c r="AE115" s="5">
        <v>3024</v>
      </c>
      <c r="AF115" s="5">
        <v>11</v>
      </c>
      <c r="AG115" s="6">
        <v>3.7865748709122E-3</v>
      </c>
      <c r="AH115" s="5">
        <v>108</v>
      </c>
      <c r="AI115" s="6">
        <v>3.7037037037037E-2</v>
      </c>
      <c r="AJ115" s="1" t="s">
        <v>0</v>
      </c>
      <c r="AK115" s="4">
        <v>45717</v>
      </c>
      <c r="AL115" s="5">
        <v>1202</v>
      </c>
      <c r="AM115" s="5">
        <v>1235</v>
      </c>
      <c r="AN115" s="5">
        <v>1206</v>
      </c>
      <c r="AO115" s="5">
        <v>33</v>
      </c>
      <c r="AP115" s="6">
        <v>2.7454242928452499E-2</v>
      </c>
      <c r="AQ115" s="5">
        <v>-29</v>
      </c>
      <c r="AR115" s="6">
        <v>-2.3481781376518199E-2</v>
      </c>
      <c r="AS115" s="1" t="s">
        <v>0</v>
      </c>
      <c r="AT115" s="4">
        <v>45717</v>
      </c>
      <c r="AU115" s="5">
        <v>183</v>
      </c>
      <c r="AV115" s="5">
        <v>179</v>
      </c>
      <c r="AW115" s="5">
        <v>170</v>
      </c>
      <c r="AX115" s="5">
        <v>-4</v>
      </c>
      <c r="AY115" s="6">
        <v>-2.1857923497267701E-2</v>
      </c>
      <c r="AZ115" s="5">
        <v>-9</v>
      </c>
      <c r="BA115" s="6">
        <v>-5.0279329608938501E-2</v>
      </c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>
        <v>6840</v>
      </c>
      <c r="E116" s="5">
        <v>10</v>
      </c>
      <c r="F116" s="6">
        <v>1.4023278642546E-3</v>
      </c>
      <c r="G116" s="5">
        <v>-301</v>
      </c>
      <c r="H116" s="6">
        <v>-4.2150959249404797E-2</v>
      </c>
      <c r="I116" s="1" t="s">
        <v>0</v>
      </c>
      <c r="J116" s="4">
        <v>45748</v>
      </c>
      <c r="K116" s="5">
        <v>5641</v>
      </c>
      <c r="L116" s="5">
        <v>5696</v>
      </c>
      <c r="M116" s="5">
        <v>5564</v>
      </c>
      <c r="N116" s="5">
        <v>55</v>
      </c>
      <c r="O116" s="6">
        <v>9.7500443183831994E-3</v>
      </c>
      <c r="P116" s="5">
        <v>-132</v>
      </c>
      <c r="Q116" s="6">
        <v>-2.3174157303370701E-2</v>
      </c>
      <c r="R116" s="1" t="s">
        <v>0</v>
      </c>
      <c r="S116" s="4">
        <v>45748</v>
      </c>
      <c r="T116" s="5">
        <v>4966</v>
      </c>
      <c r="U116" s="5">
        <v>4992</v>
      </c>
      <c r="V116" s="5">
        <v>4912</v>
      </c>
      <c r="W116" s="5">
        <v>26</v>
      </c>
      <c r="X116" s="6">
        <v>5.2356020942407999E-3</v>
      </c>
      <c r="Y116" s="5">
        <v>-80</v>
      </c>
      <c r="Z116" s="6">
        <v>-1.6025641025641E-2</v>
      </c>
      <c r="AA116" s="1" t="s">
        <v>0</v>
      </c>
      <c r="AB116" s="4">
        <v>45748</v>
      </c>
      <c r="AC116" s="5">
        <v>3123</v>
      </c>
      <c r="AD116" s="5">
        <v>3143</v>
      </c>
      <c r="AE116" s="5">
        <v>3053</v>
      </c>
      <c r="AF116" s="5">
        <v>20</v>
      </c>
      <c r="AG116" s="6">
        <v>6.4040986231187003E-3</v>
      </c>
      <c r="AH116" s="5">
        <v>-90</v>
      </c>
      <c r="AI116" s="6">
        <v>-2.8635062042634399E-2</v>
      </c>
      <c r="AJ116" s="1" t="s">
        <v>0</v>
      </c>
      <c r="AK116" s="4">
        <v>45748</v>
      </c>
      <c r="AL116" s="5">
        <v>1605</v>
      </c>
      <c r="AM116" s="5">
        <v>1610</v>
      </c>
      <c r="AN116" s="5">
        <v>1620</v>
      </c>
      <c r="AO116" s="5">
        <v>5</v>
      </c>
      <c r="AP116" s="6">
        <v>3.1152647975077E-3</v>
      </c>
      <c r="AQ116" s="5">
        <v>10</v>
      </c>
      <c r="AR116" s="6">
        <v>6.2111801242236003E-3</v>
      </c>
      <c r="AS116" s="1" t="s">
        <v>0</v>
      </c>
      <c r="AT116" s="4">
        <v>45748</v>
      </c>
      <c r="AU116" s="5">
        <v>238</v>
      </c>
      <c r="AV116" s="5">
        <v>239</v>
      </c>
      <c r="AW116" s="5">
        <v>239</v>
      </c>
      <c r="AX116" s="5">
        <v>1</v>
      </c>
      <c r="AY116" s="6">
        <v>4.2016806722688996E-3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>
        <v>6274</v>
      </c>
      <c r="E117" s="5">
        <v>-142</v>
      </c>
      <c r="F117" s="6">
        <v>-2.1012133767386799E-2</v>
      </c>
      <c r="G117" s="5">
        <v>-342</v>
      </c>
      <c r="H117" s="6">
        <v>-5.1692865779927398E-2</v>
      </c>
      <c r="I117" s="1" t="s">
        <v>0</v>
      </c>
      <c r="J117" s="4">
        <v>45778</v>
      </c>
      <c r="K117" s="5">
        <v>5809</v>
      </c>
      <c r="L117" s="5">
        <v>5786</v>
      </c>
      <c r="M117" s="5">
        <v>5632</v>
      </c>
      <c r="N117" s="5">
        <v>-23</v>
      </c>
      <c r="O117" s="6">
        <v>-3.9593733861248998E-3</v>
      </c>
      <c r="P117" s="5">
        <v>-154</v>
      </c>
      <c r="Q117" s="6">
        <v>-2.6615969581748999E-2</v>
      </c>
      <c r="R117" s="1" t="s">
        <v>0</v>
      </c>
      <c r="S117" s="4">
        <v>45778</v>
      </c>
      <c r="T117" s="5">
        <v>4795</v>
      </c>
      <c r="U117" s="5">
        <v>4766</v>
      </c>
      <c r="V117" s="5">
        <v>4790</v>
      </c>
      <c r="W117" s="5">
        <v>-29</v>
      </c>
      <c r="X117" s="6">
        <v>-6.0479666319082004E-3</v>
      </c>
      <c r="Y117" s="5">
        <v>24</v>
      </c>
      <c r="Z117" s="6">
        <v>5.0356693243809999E-3</v>
      </c>
      <c r="AA117" s="1" t="s">
        <v>0</v>
      </c>
      <c r="AB117" s="4">
        <v>45778</v>
      </c>
      <c r="AC117" s="5">
        <v>3201</v>
      </c>
      <c r="AD117" s="5">
        <v>3184</v>
      </c>
      <c r="AE117" s="5">
        <v>3197</v>
      </c>
      <c r="AF117" s="5">
        <v>-17</v>
      </c>
      <c r="AG117" s="6">
        <v>-5.3108403623867003E-3</v>
      </c>
      <c r="AH117" s="5">
        <v>13</v>
      </c>
      <c r="AI117" s="6">
        <v>4.0829145728643003E-3</v>
      </c>
      <c r="AJ117" s="1" t="s">
        <v>0</v>
      </c>
      <c r="AK117" s="4">
        <v>45778</v>
      </c>
      <c r="AL117" s="5">
        <v>1325</v>
      </c>
      <c r="AM117" s="5">
        <v>1335</v>
      </c>
      <c r="AN117" s="5">
        <v>1360</v>
      </c>
      <c r="AO117" s="5">
        <v>10</v>
      </c>
      <c r="AP117" s="6">
        <v>7.5471698113207001E-3</v>
      </c>
      <c r="AQ117" s="5">
        <v>25</v>
      </c>
      <c r="AR117" s="6">
        <v>1.8726591760299598E-2</v>
      </c>
      <c r="AS117" s="1" t="s">
        <v>0</v>
      </c>
      <c r="AT117" s="4">
        <v>45778</v>
      </c>
      <c r="AU117" s="5">
        <v>269</v>
      </c>
      <c r="AV117" s="5">
        <v>248</v>
      </c>
      <c r="AW117" s="5">
        <v>233</v>
      </c>
      <c r="AX117" s="5">
        <v>-21</v>
      </c>
      <c r="AY117" s="6">
        <v>-7.8066914498141196E-2</v>
      </c>
      <c r="AZ117" s="5">
        <v>-15</v>
      </c>
      <c r="BA117" s="6">
        <v>-6.0483870967741903E-2</v>
      </c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>
        <v>6082</v>
      </c>
      <c r="E118" s="5">
        <v>-24</v>
      </c>
      <c r="F118" s="6">
        <v>-3.8430744595675998E-3</v>
      </c>
      <c r="G118" s="5">
        <v>-139</v>
      </c>
      <c r="H118" s="6">
        <v>-2.23436746503777E-2</v>
      </c>
      <c r="I118" s="1" t="s">
        <v>0</v>
      </c>
      <c r="J118" s="4">
        <v>45809</v>
      </c>
      <c r="K118" s="5">
        <v>5510</v>
      </c>
      <c r="L118" s="5">
        <v>5628</v>
      </c>
      <c r="M118" s="5">
        <v>5693</v>
      </c>
      <c r="N118" s="5">
        <v>118</v>
      </c>
      <c r="O118" s="6">
        <v>2.1415607985480901E-2</v>
      </c>
      <c r="P118" s="5">
        <v>65</v>
      </c>
      <c r="Q118" s="6">
        <v>1.1549395877754E-2</v>
      </c>
      <c r="R118" s="1" t="s">
        <v>0</v>
      </c>
      <c r="S118" s="4">
        <v>45809</v>
      </c>
      <c r="T118" s="5">
        <v>4830</v>
      </c>
      <c r="U118" s="5">
        <v>5044</v>
      </c>
      <c r="V118" s="5">
        <v>5149</v>
      </c>
      <c r="W118" s="5">
        <v>214</v>
      </c>
      <c r="X118" s="6">
        <v>4.4306418219461699E-2</v>
      </c>
      <c r="Y118" s="5">
        <v>105</v>
      </c>
      <c r="Z118" s="6">
        <v>2.0816812053925399E-2</v>
      </c>
      <c r="AA118" s="1" t="s">
        <v>0</v>
      </c>
      <c r="AB118" s="4">
        <v>45809</v>
      </c>
      <c r="AC118" s="5">
        <v>3146</v>
      </c>
      <c r="AD118" s="5">
        <v>3193</v>
      </c>
      <c r="AE118" s="5">
        <v>3268</v>
      </c>
      <c r="AF118" s="5">
        <v>47</v>
      </c>
      <c r="AG118" s="6">
        <v>1.49396058486967E-2</v>
      </c>
      <c r="AH118" s="5">
        <v>75</v>
      </c>
      <c r="AI118" s="6">
        <v>2.34888819292201E-2</v>
      </c>
      <c r="AJ118" s="1" t="s">
        <v>0</v>
      </c>
      <c r="AK118" s="4">
        <v>45809</v>
      </c>
      <c r="AL118" s="5">
        <v>1411</v>
      </c>
      <c r="AM118" s="5">
        <v>1562</v>
      </c>
      <c r="AN118" s="5">
        <v>1598</v>
      </c>
      <c r="AO118" s="5">
        <v>151</v>
      </c>
      <c r="AP118" s="6">
        <v>0.107016300496102</v>
      </c>
      <c r="AQ118" s="5">
        <v>36</v>
      </c>
      <c r="AR118" s="6">
        <v>2.30473751600512E-2</v>
      </c>
      <c r="AS118" s="1" t="s">
        <v>0</v>
      </c>
      <c r="AT118" s="4">
        <v>45809</v>
      </c>
      <c r="AU118" s="5">
        <v>273</v>
      </c>
      <c r="AV118" s="5">
        <v>289</v>
      </c>
      <c r="AW118" s="5">
        <v>283</v>
      </c>
      <c r="AX118" s="5">
        <v>16</v>
      </c>
      <c r="AY118" s="6">
        <v>5.8608058608058601E-2</v>
      </c>
      <c r="AZ118" s="5">
        <v>-6</v>
      </c>
      <c r="BA118" s="6">
        <v>-2.07612456747404E-2</v>
      </c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>
        <v>6742</v>
      </c>
      <c r="E119" s="5">
        <v>-28</v>
      </c>
      <c r="F119" s="6">
        <v>-4.0224105731935002E-3</v>
      </c>
      <c r="G119" s="5">
        <v>-191</v>
      </c>
      <c r="H119" s="6">
        <v>-2.7549401413529399E-2</v>
      </c>
      <c r="I119" s="1" t="s">
        <v>0</v>
      </c>
      <c r="J119" s="4">
        <v>45839</v>
      </c>
      <c r="K119" s="5">
        <v>5420</v>
      </c>
      <c r="L119" s="5">
        <v>5374</v>
      </c>
      <c r="M119" s="5">
        <v>5361</v>
      </c>
      <c r="N119" s="5">
        <v>-46</v>
      </c>
      <c r="O119" s="6">
        <v>-8.4870848708486994E-3</v>
      </c>
      <c r="P119" s="5">
        <v>-13</v>
      </c>
      <c r="Q119" s="6">
        <v>-2.4190547078525998E-3</v>
      </c>
      <c r="R119" s="1" t="s">
        <v>0</v>
      </c>
      <c r="S119" s="4">
        <v>45839</v>
      </c>
      <c r="T119" s="5">
        <v>5407</v>
      </c>
      <c r="U119" s="5">
        <v>5343</v>
      </c>
      <c r="V119" s="5">
        <v>5290</v>
      </c>
      <c r="W119" s="5">
        <v>-64</v>
      </c>
      <c r="X119" s="6">
        <v>-1.1836508230072099E-2</v>
      </c>
      <c r="Y119" s="5">
        <v>-53</v>
      </c>
      <c r="Z119" s="6">
        <v>-9.9195208684259E-3</v>
      </c>
      <c r="AA119" s="1" t="s">
        <v>0</v>
      </c>
      <c r="AB119" s="4">
        <v>45839</v>
      </c>
      <c r="AC119" s="5">
        <v>3478</v>
      </c>
      <c r="AD119" s="5">
        <v>3451</v>
      </c>
      <c r="AE119" s="5">
        <v>3423</v>
      </c>
      <c r="AF119" s="5">
        <v>-27</v>
      </c>
      <c r="AG119" s="6">
        <v>-7.7630822311672999E-3</v>
      </c>
      <c r="AH119" s="5">
        <v>-28</v>
      </c>
      <c r="AI119" s="6">
        <v>-8.1135902636916002E-3</v>
      </c>
      <c r="AJ119" s="1" t="s">
        <v>0</v>
      </c>
      <c r="AK119" s="4">
        <v>45839</v>
      </c>
      <c r="AL119" s="5">
        <v>1700</v>
      </c>
      <c r="AM119" s="5">
        <v>1669</v>
      </c>
      <c r="AN119" s="5">
        <v>1656</v>
      </c>
      <c r="AO119" s="5">
        <v>-31</v>
      </c>
      <c r="AP119" s="6">
        <v>-1.8235294117646999E-2</v>
      </c>
      <c r="AQ119" s="5">
        <v>-13</v>
      </c>
      <c r="AR119" s="6">
        <v>-7.7890952666267001E-3</v>
      </c>
      <c r="AS119" s="1" t="s">
        <v>0</v>
      </c>
      <c r="AT119" s="4">
        <v>45839</v>
      </c>
      <c r="AU119" s="5">
        <v>229</v>
      </c>
      <c r="AV119" s="5">
        <v>223</v>
      </c>
      <c r="AW119" s="5">
        <v>211</v>
      </c>
      <c r="AX119" s="5">
        <v>-6</v>
      </c>
      <c r="AY119" s="6">
        <v>-2.62008733624454E-2</v>
      </c>
      <c r="AZ119" s="5">
        <v>-12</v>
      </c>
      <c r="BA119" s="6">
        <v>-5.3811659192825101E-2</v>
      </c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>
        <v>6211</v>
      </c>
      <c r="E120" s="5" t="s">
        <v>14</v>
      </c>
      <c r="F120" s="5" t="s">
        <v>14</v>
      </c>
      <c r="G120" s="5">
        <v>-248</v>
      </c>
      <c r="H120" s="6">
        <v>-3.83960365381638E-2</v>
      </c>
      <c r="I120" s="1" t="s">
        <v>0</v>
      </c>
      <c r="J120" s="4">
        <v>45870</v>
      </c>
      <c r="K120" s="5">
        <v>5107</v>
      </c>
      <c r="L120" s="5" t="s">
        <v>14</v>
      </c>
      <c r="M120" s="5">
        <v>5134</v>
      </c>
      <c r="N120" s="5" t="s">
        <v>14</v>
      </c>
      <c r="O120" s="5" t="s">
        <v>14</v>
      </c>
      <c r="P120" s="5">
        <v>27</v>
      </c>
      <c r="Q120" s="6">
        <v>5.2868611709418001E-3</v>
      </c>
      <c r="R120" s="1" t="s">
        <v>0</v>
      </c>
      <c r="S120" s="4">
        <v>45870</v>
      </c>
      <c r="T120" s="5">
        <v>5668</v>
      </c>
      <c r="U120" s="5" t="s">
        <v>14</v>
      </c>
      <c r="V120" s="5">
        <v>5803</v>
      </c>
      <c r="W120" s="5" t="s">
        <v>14</v>
      </c>
      <c r="X120" s="5" t="s">
        <v>14</v>
      </c>
      <c r="Y120" s="5">
        <v>135</v>
      </c>
      <c r="Z120" s="6">
        <v>2.3817925194071901E-2</v>
      </c>
      <c r="AA120" s="1" t="s">
        <v>0</v>
      </c>
      <c r="AB120" s="4">
        <v>45870</v>
      </c>
      <c r="AC120" s="5">
        <v>3648</v>
      </c>
      <c r="AD120" s="5" t="s">
        <v>14</v>
      </c>
      <c r="AE120" s="5">
        <v>3678</v>
      </c>
      <c r="AF120" s="5" t="s">
        <v>14</v>
      </c>
      <c r="AG120" s="5" t="s">
        <v>14</v>
      </c>
      <c r="AH120" s="5">
        <v>30</v>
      </c>
      <c r="AI120" s="6">
        <v>8.2236842105262997E-3</v>
      </c>
      <c r="AJ120" s="1" t="s">
        <v>0</v>
      </c>
      <c r="AK120" s="4">
        <v>45870</v>
      </c>
      <c r="AL120" s="5">
        <v>1762</v>
      </c>
      <c r="AM120" s="5" t="s">
        <v>14</v>
      </c>
      <c r="AN120" s="5">
        <v>1898</v>
      </c>
      <c r="AO120" s="5" t="s">
        <v>14</v>
      </c>
      <c r="AP120" s="5" t="s">
        <v>14</v>
      </c>
      <c r="AQ120" s="5">
        <v>136</v>
      </c>
      <c r="AR120" s="6">
        <v>7.7185017026106695E-2</v>
      </c>
      <c r="AS120" s="1" t="s">
        <v>0</v>
      </c>
      <c r="AT120" s="4">
        <v>45870</v>
      </c>
      <c r="AU120" s="5">
        <v>258</v>
      </c>
      <c r="AV120" s="5" t="s">
        <v>14</v>
      </c>
      <c r="AW120" s="5">
        <v>226</v>
      </c>
      <c r="AX120" s="5" t="s">
        <v>14</v>
      </c>
      <c r="AY120" s="5" t="s">
        <v>14</v>
      </c>
      <c r="AZ120" s="5">
        <v>-32</v>
      </c>
      <c r="BA120" s="6">
        <v>-0.1240310077519379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>
        <v>6404</v>
      </c>
      <c r="E121" s="5" t="s">
        <v>14</v>
      </c>
      <c r="F121" s="5" t="s">
        <v>14</v>
      </c>
      <c r="G121" s="5">
        <v>-507</v>
      </c>
      <c r="H121" s="6">
        <v>-7.3361308059615105E-2</v>
      </c>
      <c r="I121" s="1" t="s">
        <v>0</v>
      </c>
      <c r="J121" s="4">
        <v>45901</v>
      </c>
      <c r="K121" s="5" t="s">
        <v>14</v>
      </c>
      <c r="L121" s="5">
        <v>5032</v>
      </c>
      <c r="M121" s="5">
        <v>4857</v>
      </c>
      <c r="N121" s="5" t="s">
        <v>14</v>
      </c>
      <c r="O121" s="5" t="s">
        <v>14</v>
      </c>
      <c r="P121" s="5">
        <v>-175</v>
      </c>
      <c r="Q121" s="6">
        <v>-3.4777424483306799E-2</v>
      </c>
      <c r="R121" s="1" t="s">
        <v>0</v>
      </c>
      <c r="S121" s="4">
        <v>45901</v>
      </c>
      <c r="T121" s="5" t="s">
        <v>14</v>
      </c>
      <c r="U121" s="5">
        <v>5139</v>
      </c>
      <c r="V121" s="5">
        <v>4995</v>
      </c>
      <c r="W121" s="5" t="s">
        <v>14</v>
      </c>
      <c r="X121" s="5" t="s">
        <v>14</v>
      </c>
      <c r="Y121" s="5">
        <v>-144</v>
      </c>
      <c r="Z121" s="6">
        <v>-2.80210157618213E-2</v>
      </c>
      <c r="AA121" s="1" t="s">
        <v>0</v>
      </c>
      <c r="AB121" s="4">
        <v>45901</v>
      </c>
      <c r="AC121" s="5" t="s">
        <v>14</v>
      </c>
      <c r="AD121" s="5">
        <v>3029</v>
      </c>
      <c r="AE121" s="5">
        <v>2855</v>
      </c>
      <c r="AF121" s="5" t="s">
        <v>14</v>
      </c>
      <c r="AG121" s="5" t="s">
        <v>14</v>
      </c>
      <c r="AH121" s="5">
        <v>-174</v>
      </c>
      <c r="AI121" s="6">
        <v>-5.7444701221525202E-2</v>
      </c>
      <c r="AJ121" s="1" t="s">
        <v>0</v>
      </c>
      <c r="AK121" s="4">
        <v>45901</v>
      </c>
      <c r="AL121" s="5" t="s">
        <v>14</v>
      </c>
      <c r="AM121" s="5">
        <v>1846</v>
      </c>
      <c r="AN121" s="5">
        <v>1882</v>
      </c>
      <c r="AO121" s="5" t="s">
        <v>14</v>
      </c>
      <c r="AP121" s="5" t="s">
        <v>14</v>
      </c>
      <c r="AQ121" s="5">
        <v>36</v>
      </c>
      <c r="AR121" s="6">
        <v>1.95016251354279E-2</v>
      </c>
      <c r="AS121" s="1" t="s">
        <v>0</v>
      </c>
      <c r="AT121" s="4">
        <v>45901</v>
      </c>
      <c r="AU121" s="5" t="s">
        <v>14</v>
      </c>
      <c r="AV121" s="5">
        <v>264</v>
      </c>
      <c r="AW121" s="5">
        <v>259</v>
      </c>
      <c r="AX121" s="5" t="s">
        <v>14</v>
      </c>
      <c r="AY121" s="5" t="s">
        <v>14</v>
      </c>
      <c r="AZ121" s="5">
        <v>-5</v>
      </c>
      <c r="BA121" s="6">
        <v>-1.8939393939393898E-2</v>
      </c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>
        <v>6805</v>
      </c>
      <c r="E122" s="5">
        <v>-246</v>
      </c>
      <c r="F122" s="6">
        <v>-3.3073406829792901E-2</v>
      </c>
      <c r="G122" s="5">
        <v>-387</v>
      </c>
      <c r="H122" s="6">
        <v>-5.3809788654059998E-2</v>
      </c>
      <c r="I122" s="1" t="s">
        <v>0</v>
      </c>
      <c r="J122" s="4">
        <v>45931</v>
      </c>
      <c r="K122" s="5">
        <v>5154</v>
      </c>
      <c r="L122" s="5">
        <v>5468</v>
      </c>
      <c r="M122" s="5">
        <v>5159</v>
      </c>
      <c r="N122" s="5">
        <v>314</v>
      </c>
      <c r="O122" s="6">
        <v>6.0923554520760502E-2</v>
      </c>
      <c r="P122" s="5">
        <v>-309</v>
      </c>
      <c r="Q122" s="6">
        <v>-5.6510607168983103E-2</v>
      </c>
      <c r="R122" s="1" t="s">
        <v>0</v>
      </c>
      <c r="S122" s="4">
        <v>45931</v>
      </c>
      <c r="T122" s="5">
        <v>4882</v>
      </c>
      <c r="U122" s="5">
        <v>4910</v>
      </c>
      <c r="V122" s="5">
        <v>4927</v>
      </c>
      <c r="W122" s="5">
        <v>28</v>
      </c>
      <c r="X122" s="6">
        <v>5.7353543629659002E-3</v>
      </c>
      <c r="Y122" s="5">
        <v>17</v>
      </c>
      <c r="Z122" s="6">
        <v>3.4623217922606E-3</v>
      </c>
      <c r="AA122" s="1" t="s">
        <v>0</v>
      </c>
      <c r="AB122" s="4">
        <v>45931</v>
      </c>
      <c r="AC122" s="5">
        <v>2860</v>
      </c>
      <c r="AD122" s="5">
        <v>2886</v>
      </c>
      <c r="AE122" s="5">
        <v>2891</v>
      </c>
      <c r="AF122" s="5">
        <v>26</v>
      </c>
      <c r="AG122" s="6">
        <v>9.0909090909090003E-3</v>
      </c>
      <c r="AH122" s="5">
        <v>5</v>
      </c>
      <c r="AI122" s="6">
        <v>1.7325017325016999E-3</v>
      </c>
      <c r="AJ122" s="1" t="s">
        <v>0</v>
      </c>
      <c r="AK122" s="4">
        <v>45931</v>
      </c>
      <c r="AL122" s="5">
        <v>1842</v>
      </c>
      <c r="AM122" s="5">
        <v>1841</v>
      </c>
      <c r="AN122" s="5">
        <v>1863</v>
      </c>
      <c r="AO122" s="5">
        <v>-1</v>
      </c>
      <c r="AP122" s="6">
        <v>-5.4288816503800003E-4</v>
      </c>
      <c r="AQ122" s="5">
        <v>22</v>
      </c>
      <c r="AR122" s="6">
        <v>1.1950027159152599E-2</v>
      </c>
      <c r="AS122" s="1" t="s">
        <v>0</v>
      </c>
      <c r="AT122" s="4">
        <v>45931</v>
      </c>
      <c r="AU122" s="5">
        <v>180</v>
      </c>
      <c r="AV122" s="5">
        <v>182</v>
      </c>
      <c r="AW122" s="5">
        <v>173</v>
      </c>
      <c r="AX122" s="5">
        <v>2</v>
      </c>
      <c r="AY122" s="6">
        <v>1.1111111111111099E-2</v>
      </c>
      <c r="AZ122" s="5">
        <v>-9</v>
      </c>
      <c r="BA122" s="6">
        <v>-4.94505494505494E-2</v>
      </c>
      <c r="BB122" s="1" t="s">
        <v>0</v>
      </c>
    </row>
    <row r="123" spans="1:54" ht="15.6" x14ac:dyDescent="0.3">
      <c r="A123" s="4">
        <v>45962</v>
      </c>
      <c r="B123" s="5">
        <v>6049</v>
      </c>
      <c r="C123" s="5">
        <v>5886</v>
      </c>
      <c r="D123" s="5">
        <v>5941</v>
      </c>
      <c r="E123" s="5">
        <v>-163</v>
      </c>
      <c r="F123" s="6">
        <v>-2.6946602744255199E-2</v>
      </c>
      <c r="G123" s="5">
        <v>55</v>
      </c>
      <c r="H123" s="6">
        <v>9.3442065919130003E-3</v>
      </c>
      <c r="I123" s="1" t="s">
        <v>0</v>
      </c>
      <c r="J123" s="4">
        <v>45962</v>
      </c>
      <c r="K123" s="5">
        <v>4378</v>
      </c>
      <c r="L123" s="5">
        <v>4372</v>
      </c>
      <c r="M123" s="5">
        <v>4234</v>
      </c>
      <c r="N123" s="5">
        <v>-6</v>
      </c>
      <c r="O123" s="6">
        <v>-1.3704888076746999E-3</v>
      </c>
      <c r="P123" s="5">
        <v>-138</v>
      </c>
      <c r="Q123" s="6">
        <v>-3.1564501372369602E-2</v>
      </c>
      <c r="R123" s="1" t="s">
        <v>0</v>
      </c>
      <c r="S123" s="4">
        <v>45962</v>
      </c>
      <c r="T123" s="5">
        <v>4263</v>
      </c>
      <c r="U123" s="5">
        <v>4302</v>
      </c>
      <c r="V123" s="5">
        <v>4155</v>
      </c>
      <c r="W123" s="5">
        <v>39</v>
      </c>
      <c r="X123" s="6">
        <v>9.1484869809991994E-3</v>
      </c>
      <c r="Y123" s="5">
        <v>-147</v>
      </c>
      <c r="Z123" s="6">
        <v>-3.4170153417015299E-2</v>
      </c>
      <c r="AA123" s="1" t="s">
        <v>0</v>
      </c>
      <c r="AB123" s="4">
        <v>45962</v>
      </c>
      <c r="AC123" s="5">
        <v>2548</v>
      </c>
      <c r="AD123" s="5">
        <v>2568</v>
      </c>
      <c r="AE123" s="5">
        <v>2466</v>
      </c>
      <c r="AF123" s="5">
        <v>20</v>
      </c>
      <c r="AG123" s="6">
        <v>7.8492935635791992E-3</v>
      </c>
      <c r="AH123" s="5">
        <v>-102</v>
      </c>
      <c r="AI123" s="6">
        <v>-3.9719626168224297E-2</v>
      </c>
      <c r="AJ123" s="1" t="s">
        <v>0</v>
      </c>
      <c r="AK123" s="4">
        <v>45962</v>
      </c>
      <c r="AL123" s="5">
        <v>1561</v>
      </c>
      <c r="AM123" s="5">
        <v>1564</v>
      </c>
      <c r="AN123" s="5">
        <v>1522</v>
      </c>
      <c r="AO123" s="5">
        <v>3</v>
      </c>
      <c r="AP123" s="6">
        <v>1.9218449711722999E-3</v>
      </c>
      <c r="AQ123" s="5">
        <v>-42</v>
      </c>
      <c r="AR123" s="6">
        <v>-2.6854219948849099E-2</v>
      </c>
      <c r="AS123" s="1" t="s">
        <v>0</v>
      </c>
      <c r="AT123" s="4">
        <v>45962</v>
      </c>
      <c r="AU123" s="5">
        <v>154</v>
      </c>
      <c r="AV123" s="5">
        <v>169</v>
      </c>
      <c r="AW123" s="5">
        <v>168</v>
      </c>
      <c r="AX123" s="5">
        <v>15</v>
      </c>
      <c r="AY123" s="6">
        <v>9.7402597402597393E-2</v>
      </c>
      <c r="AZ123" s="5">
        <v>-1</v>
      </c>
      <c r="BA123" s="6">
        <v>-5.9171597633135998E-3</v>
      </c>
      <c r="BB123" s="1" t="s">
        <v>0</v>
      </c>
    </row>
    <row r="124" spans="1:54" ht="15.6" x14ac:dyDescent="0.3">
      <c r="A124" s="4">
        <v>45992</v>
      </c>
      <c r="B124" s="5">
        <v>5309</v>
      </c>
      <c r="C124" s="5">
        <v>5379</v>
      </c>
      <c r="D124" s="5">
        <v>5379</v>
      </c>
      <c r="E124" s="5">
        <v>70</v>
      </c>
      <c r="F124" s="6">
        <v>1.31851572800904E-2</v>
      </c>
      <c r="G124" s="5">
        <v>0</v>
      </c>
      <c r="H124" s="6">
        <v>0</v>
      </c>
      <c r="I124" s="1" t="s">
        <v>0</v>
      </c>
      <c r="J124" s="4">
        <v>45992</v>
      </c>
      <c r="K124" s="5">
        <v>3692</v>
      </c>
      <c r="L124" s="5">
        <v>3682</v>
      </c>
      <c r="M124" s="5">
        <v>3682</v>
      </c>
      <c r="N124" s="5">
        <v>-10</v>
      </c>
      <c r="O124" s="6">
        <v>-2.7085590465871999E-3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4781</v>
      </c>
      <c r="U124" s="5">
        <v>4702</v>
      </c>
      <c r="V124" s="5">
        <v>4702</v>
      </c>
      <c r="W124" s="5">
        <v>-79</v>
      </c>
      <c r="X124" s="6">
        <v>-1.65237398033884E-2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2605</v>
      </c>
      <c r="AD124" s="5">
        <v>2590</v>
      </c>
      <c r="AE124" s="5">
        <v>2590</v>
      </c>
      <c r="AF124" s="5">
        <v>-15</v>
      </c>
      <c r="AG124" s="6">
        <v>-5.7581573896352996E-3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1960</v>
      </c>
      <c r="AM124" s="5">
        <v>1878</v>
      </c>
      <c r="AN124" s="5">
        <v>1878</v>
      </c>
      <c r="AO124" s="5">
        <v>-82</v>
      </c>
      <c r="AP124" s="6">
        <v>-4.1836734693877498E-2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216</v>
      </c>
      <c r="AV124" s="5">
        <v>233</v>
      </c>
      <c r="AW124" s="5">
        <v>233</v>
      </c>
      <c r="AX124" s="5">
        <v>17</v>
      </c>
      <c r="AY124" s="6">
        <v>7.8703703703703706E-2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6385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4882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5265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2882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2074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309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-1.7412935323382998E-2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9.3457943925232996E-3</v>
      </c>
      <c r="Y5" s="5">
        <v>2</v>
      </c>
      <c r="Z5" s="6">
        <v>2.3148148148147999E-3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1.1744966442953E-2</v>
      </c>
      <c r="AH5" s="5">
        <v>-13</v>
      </c>
      <c r="AI5" s="6">
        <v>-2.1558872305140898E-2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3.6363636363636299E-2</v>
      </c>
      <c r="AQ5" s="5">
        <v>13</v>
      </c>
      <c r="AR5" s="6">
        <v>5.7017543859649099E-2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3.4278959810874698E-2</v>
      </c>
      <c r="P6" s="5">
        <v>-8</v>
      </c>
      <c r="Q6" s="6">
        <v>-9.1428571428571002E-3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4.0110650069156199E-2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-5.6179775280897999E-3</v>
      </c>
      <c r="AH6" s="5">
        <v>-16</v>
      </c>
      <c r="AI6" s="6">
        <v>-3.0131826741996201E-2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-5.8823529411764698E-2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7.2992700729926996E-3</v>
      </c>
      <c r="G7" s="5">
        <v>49</v>
      </c>
      <c r="H7" s="6">
        <v>5.9178743961352601E-2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-7.9051383399208995E-3</v>
      </c>
      <c r="P7" s="5">
        <v>24</v>
      </c>
      <c r="Q7" s="6">
        <v>2.3904382470119501E-2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1.2484394506866401E-2</v>
      </c>
      <c r="Y7" s="5">
        <v>16</v>
      </c>
      <c r="Z7" s="6">
        <v>1.97287299630086E-2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-8.8495575221238E-3</v>
      </c>
      <c r="AH7" s="5">
        <v>-8</v>
      </c>
      <c r="AI7" s="6">
        <v>-1.42857142857142E-2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4.2857142857142802E-2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0.2307692307692307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5.4732041049030698E-2</v>
      </c>
      <c r="G8" s="5">
        <v>17</v>
      </c>
      <c r="H8" s="6">
        <v>1.8378378378378302E-2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4.4682752457551001E-3</v>
      </c>
      <c r="P8" s="5">
        <v>48</v>
      </c>
      <c r="Q8" s="6">
        <v>4.2704626334519498E-2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2.6607538802660698E-2</v>
      </c>
      <c r="Y8" s="5">
        <v>29</v>
      </c>
      <c r="Z8" s="6">
        <v>3.13174946004319E-2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6.2208398133748004E-3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5.5485498108448897E-2</v>
      </c>
      <c r="G9" s="5">
        <v>-46</v>
      </c>
      <c r="H9" s="6">
        <v>-5.4958183990442E-2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-2.3659305993690002E-3</v>
      </c>
      <c r="P9" s="5">
        <v>29</v>
      </c>
      <c r="Q9" s="6">
        <v>2.2924901185770698E-2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1.20087336244541E-2</v>
      </c>
      <c r="Y9" s="5">
        <v>29</v>
      </c>
      <c r="Z9" s="6">
        <v>3.1283710895361298E-2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2.77777777777777E-2</v>
      </c>
      <c r="AH9" s="5">
        <v>23</v>
      </c>
      <c r="AI9" s="6">
        <v>3.4534534534534499E-2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-4.3290043290043004E-3</v>
      </c>
      <c r="AQ9" s="5">
        <v>5</v>
      </c>
      <c r="AR9" s="6">
        <v>2.1739130434782601E-2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-4.5859872611464902E-2</v>
      </c>
      <c r="G10" s="5">
        <v>41</v>
      </c>
      <c r="H10" s="6">
        <v>5.4739652870493899E-2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1.5748031496062001E-3</v>
      </c>
      <c r="P10" s="5">
        <v>24</v>
      </c>
      <c r="Q10" s="6">
        <v>1.8867924528301799E-2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4.4977511244377001E-3</v>
      </c>
      <c r="AH10" s="5">
        <v>13</v>
      </c>
      <c r="AI10" s="6">
        <v>1.9402985074626799E-2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5.3140096618357398E-2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-7.69230769230769E-2</v>
      </c>
      <c r="AZ10" s="5">
        <v>2</v>
      </c>
      <c r="BA10" s="6">
        <v>8.3333333333333301E-2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-3.2704402515723201E-2</v>
      </c>
      <c r="G11" s="5">
        <v>42</v>
      </c>
      <c r="H11" s="6">
        <v>5.4616384915474603E-2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-2.4953789279112699E-2</v>
      </c>
      <c r="P11" s="5">
        <v>57</v>
      </c>
      <c r="Q11" s="6">
        <v>5.40284360189573E-2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-2.04081632653061E-2</v>
      </c>
      <c r="Y11" s="5">
        <v>44</v>
      </c>
      <c r="Z11" s="6">
        <v>4.36507936507936E-2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-5.3763440860214997E-3</v>
      </c>
      <c r="AH11" s="5">
        <v>20</v>
      </c>
      <c r="AI11" s="6">
        <v>2.7027027027027001E-2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-7.0588235294117604E-2</v>
      </c>
      <c r="AQ11" s="5">
        <v>26</v>
      </c>
      <c r="AR11" s="6">
        <v>0.10970464135021089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-6.3371356147020998E-3</v>
      </c>
      <c r="G12" s="5">
        <v>55</v>
      </c>
      <c r="H12" s="6">
        <v>7.0153061224489693E-2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2.8011204481792701E-2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3.9183673469387698E-2</v>
      </c>
      <c r="Y12" s="5">
        <v>17</v>
      </c>
      <c r="Z12" s="6">
        <v>1.3354281225451599E-2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-1.28055878928987E-2</v>
      </c>
      <c r="AH12" s="5">
        <v>1</v>
      </c>
      <c r="AI12" s="6">
        <v>1.1792452830188E-3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0.1771771771771771</v>
      </c>
      <c r="AQ12" s="5">
        <v>13</v>
      </c>
      <c r="AR12" s="6">
        <v>3.3163265306122403E-2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-5.8823529411764698E-2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5.9171597633136001E-2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-1.1037527593818E-3</v>
      </c>
      <c r="P13" s="5">
        <v>56</v>
      </c>
      <c r="Q13" s="6">
        <v>6.1878453038674001E-2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1.1353711790393E-2</v>
      </c>
      <c r="Y13" s="5">
        <v>-22</v>
      </c>
      <c r="Z13" s="6">
        <v>-1.8998272884283199E-2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-2.5510204081632001E-3</v>
      </c>
      <c r="AH13" s="5">
        <v>-20</v>
      </c>
      <c r="AI13" s="6">
        <v>-2.5575447570332401E-2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7.0336391437308798E-2</v>
      </c>
      <c r="AQ13" s="5">
        <v>3</v>
      </c>
      <c r="AR13" s="6">
        <v>8.5714285714285007E-3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-4.3785310734463199E-2</v>
      </c>
      <c r="G14" s="5">
        <v>53</v>
      </c>
      <c r="H14" s="6">
        <v>7.8286558345642507E-2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3.5164835164835102E-2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-1.8399264029438E-3</v>
      </c>
      <c r="Y14" s="5">
        <v>55</v>
      </c>
      <c r="Z14" s="6">
        <v>5.0691244239631297E-2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-4.2432814710041998E-3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1.1560693641618399E-2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7.1770334928229595E-2</v>
      </c>
      <c r="G15" s="5">
        <v>19</v>
      </c>
      <c r="H15" s="6">
        <v>2.82738095238095E-2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-1.0917030567684999E-3</v>
      </c>
      <c r="Y15" s="5">
        <v>5</v>
      </c>
      <c r="Z15" s="6">
        <v>5.4644808743169E-3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2.8380634390650999E-2</v>
      </c>
      <c r="AH15" s="5">
        <v>-27</v>
      </c>
      <c r="AI15" s="6">
        <v>-4.3831168831168797E-2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-6.7137809187279102E-2</v>
      </c>
      <c r="AQ15" s="5">
        <v>34</v>
      </c>
      <c r="AR15" s="6">
        <v>0.1287878787878787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1.3679890560875501E-2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3.1746031746031703E-2</v>
      </c>
      <c r="Y16" s="5">
        <v>35</v>
      </c>
      <c r="Z16" s="6">
        <v>4.14201183431952E-2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4.0515653775322201E-2</v>
      </c>
      <c r="AH16" s="5">
        <v>1</v>
      </c>
      <c r="AI16" s="6">
        <v>1.7699115044247E-3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7.1428571428571397E-2</v>
      </c>
      <c r="AZ16" s="5">
        <v>1</v>
      </c>
      <c r="BA16" s="6">
        <v>3.3333333333333298E-2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1.5797788309636601E-2</v>
      </c>
      <c r="G17" s="5">
        <v>27</v>
      </c>
      <c r="H17" s="6">
        <v>4.1990668740279902E-2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-1.3953488372093001E-2</v>
      </c>
      <c r="P17" s="5">
        <v>19</v>
      </c>
      <c r="Q17" s="6">
        <v>2.2405660377358399E-2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-2.0855057351407001E-3</v>
      </c>
      <c r="Y17" s="5">
        <v>17</v>
      </c>
      <c r="Z17" s="6">
        <v>1.7763845350052199E-2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9.7560975609755993E-3</v>
      </c>
      <c r="AH17" s="5">
        <v>-19</v>
      </c>
      <c r="AI17" s="6">
        <v>-3.0595813204508798E-2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-2.8481012658227799E-2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3.5714285714285698E-2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-5.0188205771643001E-3</v>
      </c>
      <c r="P18" s="5">
        <v>30</v>
      </c>
      <c r="Q18" s="6">
        <v>3.7831021437578799E-2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-8.2530949105913999E-3</v>
      </c>
      <c r="Y18" s="5">
        <v>6</v>
      </c>
      <c r="Z18" s="6">
        <v>8.3217753120664994E-3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4.0462427745664699E-2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-1.6883116883116799E-2</v>
      </c>
      <c r="G19" s="5">
        <v>48</v>
      </c>
      <c r="H19" s="6">
        <v>6.3408190224570601E-2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-2.4826216484607699E-2</v>
      </c>
      <c r="P19" s="5">
        <v>25</v>
      </c>
      <c r="Q19" s="6">
        <v>2.5458248472505E-2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-1.8270401948842802E-2</v>
      </c>
      <c r="Y19" s="5">
        <v>15</v>
      </c>
      <c r="Z19" s="6">
        <v>1.86104218362282E-2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-5.6603773584905599E-2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2.3696682464454898E-2</v>
      </c>
      <c r="AQ19" s="5">
        <v>16</v>
      </c>
      <c r="AR19" s="6">
        <v>7.4074074074074001E-2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0.4814814814814814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-1.90571715145436E-2</v>
      </c>
      <c r="G20" s="5">
        <v>46</v>
      </c>
      <c r="H20" s="6">
        <v>4.7034764826175801E-2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1.5784586815227399E-2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1.7006802721088399E-2</v>
      </c>
      <c r="Y20" s="5">
        <v>35</v>
      </c>
      <c r="Z20" s="6">
        <v>3.90189520624303E-2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3.01587301587301E-2</v>
      </c>
      <c r="AH20" s="5">
        <v>7</v>
      </c>
      <c r="AI20" s="6">
        <v>1.07858243451463E-2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3.2863849765258198E-2</v>
      </c>
      <c r="AQ20" s="5">
        <v>26</v>
      </c>
      <c r="AR20" s="6">
        <v>0.1181818181818181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3.4482758620689599E-2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4.8406139315230197E-2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-2.4813895781637002E-3</v>
      </c>
      <c r="P21" s="5">
        <v>74</v>
      </c>
      <c r="Q21" s="6">
        <v>6.1359867330016499E-2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-1.20614035087719E-2</v>
      </c>
      <c r="Y21" s="5">
        <v>25</v>
      </c>
      <c r="Z21" s="6">
        <v>2.7746947835738001E-2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-2.2922636103151799E-2</v>
      </c>
      <c r="AH21" s="5">
        <v>4</v>
      </c>
      <c r="AI21" s="6">
        <v>5.8651026392961001E-3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4.9723756906077297E-2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-4.8602673147023004E-3</v>
      </c>
      <c r="G22" s="5">
        <v>20</v>
      </c>
      <c r="H22" s="6">
        <v>2.4420024420024399E-2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5.8381984987489498E-2</v>
      </c>
      <c r="P22" s="5">
        <v>29</v>
      </c>
      <c r="Q22" s="6">
        <v>2.2852639873916399E-2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4.7304730473047299E-2</v>
      </c>
      <c r="Y22" s="5">
        <v>51</v>
      </c>
      <c r="Z22" s="6">
        <v>5.3571428571428499E-2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1.0574018126888201E-2</v>
      </c>
      <c r="AH22" s="5">
        <v>28</v>
      </c>
      <c r="AI22" s="6">
        <v>4.1853512705530602E-2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0.11538461538461529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-3.0204962243797099E-2</v>
      </c>
      <c r="G23" s="5">
        <v>5</v>
      </c>
      <c r="H23" s="6">
        <v>5.5617352614015002E-3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1.1893870082342099E-2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1.17531831537708E-2</v>
      </c>
      <c r="Y23" s="5">
        <v>-3</v>
      </c>
      <c r="Z23" s="6">
        <v>-2.9041626331073999E-3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2.22513089005235E-2</v>
      </c>
      <c r="AH23" s="5">
        <v>-45</v>
      </c>
      <c r="AI23" s="6">
        <v>-5.7618437900128001E-2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-4.8672566371681401E-2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4.2648709315375899E-2</v>
      </c>
      <c r="G24" s="5">
        <v>10</v>
      </c>
      <c r="H24" s="6">
        <v>1.07642626480086E-2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-2.72232304900181E-2</v>
      </c>
      <c r="P24" s="5">
        <v>7</v>
      </c>
      <c r="Q24" s="6">
        <v>6.5298507462686001E-3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-1.5612802498048001E-3</v>
      </c>
      <c r="Y24" s="5">
        <v>-9</v>
      </c>
      <c r="Z24" s="6">
        <v>-7.0367474589523001E-3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-6.0742407199100103E-2</v>
      </c>
      <c r="AH24" s="5">
        <v>-21</v>
      </c>
      <c r="AI24" s="6">
        <v>-2.51497005988023E-2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9.31506849315068E-2</v>
      </c>
      <c r="AQ24" s="5">
        <v>23</v>
      </c>
      <c r="AR24" s="6">
        <v>5.7644110275689199E-2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2.1276595744680799E-2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1.7353579175704899E-2</v>
      </c>
      <c r="P25" s="5">
        <v>56</v>
      </c>
      <c r="Q25" s="6">
        <v>5.9701492537313397E-2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-7.2704081632653003E-2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4.6315789473684199E-2</v>
      </c>
      <c r="AQ25" s="5">
        <v>29</v>
      </c>
      <c r="AR25" s="6">
        <v>5.8350100603621703E-2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-0.10344827586206889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-0.1222606689734717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1.17762512266928E-2</v>
      </c>
      <c r="P26" s="5">
        <v>-48</v>
      </c>
      <c r="Q26" s="6">
        <v>-4.6556741028127999E-2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1.41776937618147E-2</v>
      </c>
      <c r="Y26" s="5">
        <v>101</v>
      </c>
      <c r="Z26" s="6">
        <v>9.4128611369990595E-2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-2.2522522522522501E-2</v>
      </c>
      <c r="AH26" s="5">
        <v>20</v>
      </c>
      <c r="AI26" s="6">
        <v>3.0721966205837101E-2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-2.1822849807445401E-2</v>
      </c>
      <c r="G27" s="5">
        <v>52</v>
      </c>
      <c r="H27" s="6">
        <v>6.8241469816272896E-2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-1.15074798619102E-2</v>
      </c>
      <c r="P27" s="5">
        <v>-5</v>
      </c>
      <c r="Q27" s="6">
        <v>-5.8207217694994E-3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-1.7372421281216001E-2</v>
      </c>
      <c r="Y27" s="5">
        <v>8</v>
      </c>
      <c r="Z27" s="6">
        <v>8.8397790055248001E-3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-1.7921146953405E-2</v>
      </c>
      <c r="AH27" s="5">
        <v>-4</v>
      </c>
      <c r="AI27" s="6">
        <v>-7.2992700729926996E-3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-2.3809523809523801E-2</v>
      </c>
      <c r="AQ27" s="5">
        <v>21</v>
      </c>
      <c r="AR27" s="6">
        <v>6.4024390243902399E-2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7.4074074074074001E-2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-1.10041265474552E-2</v>
      </c>
      <c r="G28" s="5">
        <v>-7</v>
      </c>
      <c r="H28" s="6">
        <v>-9.7357440890124998E-3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-6.6401062416997997E-3</v>
      </c>
      <c r="P28" s="5">
        <v>-5</v>
      </c>
      <c r="Q28" s="6">
        <v>-6.6844919786096003E-3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1.6509433962264099E-2</v>
      </c>
      <c r="Y28" s="5">
        <v>-1</v>
      </c>
      <c r="Z28" s="6">
        <v>-1.1600928074245E-3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3.2200357781753099E-2</v>
      </c>
      <c r="AH28" s="5">
        <v>-16</v>
      </c>
      <c r="AI28" s="6">
        <v>-2.7729636048526799E-2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-3.9370078740157003E-3</v>
      </c>
      <c r="AQ28" s="5">
        <v>17</v>
      </c>
      <c r="AR28" s="6">
        <v>6.7193675889327995E-2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-8.5714285714285701E-2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7.5376884422110003E-3</v>
      </c>
      <c r="G29" s="5">
        <v>78</v>
      </c>
      <c r="H29" s="6">
        <v>9.7256857855361506E-2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-3.25842696629213E-2</v>
      </c>
      <c r="P29" s="5">
        <v>-5</v>
      </c>
      <c r="Q29" s="6">
        <v>-5.8072009291521001E-3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-3.0927835051546299E-2</v>
      </c>
      <c r="Y29" s="5">
        <v>1</v>
      </c>
      <c r="Z29" s="6">
        <v>1.0638297872340001E-3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3.3670033670033001E-3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2.1356783919597899E-2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1.3285024154589299E-2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-1.8396846254927698E-2</v>
      </c>
      <c r="Y30" s="5">
        <v>19</v>
      </c>
      <c r="Z30" s="6">
        <v>2.5435073627844699E-2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-3.4246575342465703E-2</v>
      </c>
      <c r="AH30" s="5">
        <v>-16</v>
      </c>
      <c r="AI30" s="6">
        <v>-2.8368794326241099E-2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5.1282051282051197E-2</v>
      </c>
      <c r="AQ30" s="5">
        <v>35</v>
      </c>
      <c r="AR30" s="6">
        <v>0.2134146341463414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-4.7619047619047603E-2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4.3572984749455004E-3</v>
      </c>
      <c r="G31" s="5">
        <v>50</v>
      </c>
      <c r="H31" s="6">
        <v>5.4229934924078002E-2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-6.0060060060059999E-3</v>
      </c>
      <c r="P31" s="5">
        <v>39</v>
      </c>
      <c r="Q31" s="6">
        <v>3.9274924471299003E-2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2.4154589371979999E-3</v>
      </c>
      <c r="Y31" s="5">
        <v>17</v>
      </c>
      <c r="Z31" s="6">
        <v>2.0481927710843301E-2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3.6682615629983997E-2</v>
      </c>
      <c r="AH31" s="5">
        <v>-37</v>
      </c>
      <c r="AI31" s="6">
        <v>-5.6923076923076903E-2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-8.7032201914708004E-3</v>
      </c>
      <c r="G32" s="5">
        <v>-3</v>
      </c>
      <c r="H32" s="6">
        <v>-2.6338893766461001E-3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1.06732348111658E-2</v>
      </c>
      <c r="P32" s="5">
        <v>2</v>
      </c>
      <c r="Q32" s="6">
        <v>1.6246953696181E-3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6.9721115537847997E-3</v>
      </c>
      <c r="Y32" s="5">
        <v>13</v>
      </c>
      <c r="Z32" s="6">
        <v>1.28585558852621E-2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1.27478753541076E-2</v>
      </c>
      <c r="AH32" s="5">
        <v>2</v>
      </c>
      <c r="AI32" s="6">
        <v>2.7972027972027001E-3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-3.6630036630036001E-3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-3.3023735810113503E-2</v>
      </c>
      <c r="G33" s="5">
        <v>87</v>
      </c>
      <c r="H33" s="6">
        <v>9.2849519743863296E-2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2.71858927259368E-2</v>
      </c>
      <c r="P33" s="5">
        <v>5</v>
      </c>
      <c r="Q33" s="6">
        <v>3.5765379113017999E-3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-6.7961165048543003E-3</v>
      </c>
      <c r="Y33" s="5">
        <v>-19</v>
      </c>
      <c r="Z33" s="6">
        <v>-1.8572825024437901E-2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-4.90956072351421E-2</v>
      </c>
      <c r="AH33" s="5">
        <v>-15</v>
      </c>
      <c r="AI33" s="6">
        <v>-2.0380434782608599E-2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3.1007751937984399E-2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9.2307692307692004E-3</v>
      </c>
      <c r="P34" s="5">
        <v>3</v>
      </c>
      <c r="Q34" s="6">
        <v>2.2865853658535999E-3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1.3184584178498901E-2</v>
      </c>
      <c r="Y34" s="5">
        <v>18</v>
      </c>
      <c r="Z34" s="6">
        <v>1.8018018018018001E-2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2.5210084033613401E-2</v>
      </c>
      <c r="AH34" s="5">
        <v>5</v>
      </c>
      <c r="AI34" s="6">
        <v>6.8306010928961E-3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-2.0661157024793299E-2</v>
      </c>
      <c r="AQ34" s="5">
        <v>16</v>
      </c>
      <c r="AR34" s="6">
        <v>6.7510548523206704E-2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-3.3333333333333298E-2</v>
      </c>
      <c r="AZ34" s="5">
        <v>-2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-9.28505106778E-4</v>
      </c>
      <c r="G35" s="5">
        <v>-20</v>
      </c>
      <c r="H35" s="6">
        <v>-1.8587360594795502E-2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4.3440486533449004E-3</v>
      </c>
      <c r="P35" s="5">
        <v>27</v>
      </c>
      <c r="Q35" s="6">
        <v>2.3356401384083E-2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8.0142475512021E-3</v>
      </c>
      <c r="Y35" s="5">
        <v>33</v>
      </c>
      <c r="Z35" s="6">
        <v>2.9151943462897501E-2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-2.3755656108597201E-2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3.4482758620689599E-2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-9.5785440613019995E-4</v>
      </c>
      <c r="G36" s="5">
        <v>-4</v>
      </c>
      <c r="H36" s="6">
        <v>-3.8350910834132001E-3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-3.5366931918655998E-3</v>
      </c>
      <c r="P36" s="5">
        <v>-2</v>
      </c>
      <c r="Q36" s="6">
        <v>-1.7746228926353001E-3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-2.2123893805309001E-3</v>
      </c>
      <c r="Y36" s="5">
        <v>-11</v>
      </c>
      <c r="Z36" s="6">
        <v>-8.1300813008130003E-3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3.0395136778114998E-3</v>
      </c>
      <c r="AH36" s="5">
        <v>-32</v>
      </c>
      <c r="AI36" s="6">
        <v>-3.2323232323232302E-2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-1.18694362017804E-2</v>
      </c>
      <c r="AQ36" s="5">
        <v>20</v>
      </c>
      <c r="AR36" s="6">
        <v>6.0060060060059997E-2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3.2258064516128997E-2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1.28331688055281E-2</v>
      </c>
      <c r="G37" s="5">
        <v>36</v>
      </c>
      <c r="H37" s="6">
        <v>3.5087719298245598E-2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7.3583517292120004E-4</v>
      </c>
      <c r="Y37" s="5">
        <v>-31</v>
      </c>
      <c r="Z37" s="6">
        <v>-2.2794117647058802E-2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-3.1556039173014097E-2</v>
      </c>
      <c r="AH37" s="5">
        <v>-57</v>
      </c>
      <c r="AI37" s="6">
        <v>-6.4044943820224701E-2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8.0402010050251202E-2</v>
      </c>
      <c r="AQ37" s="5">
        <v>33</v>
      </c>
      <c r="AR37" s="6">
        <v>7.6744186046511606E-2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-6.9767441860465101E-2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-4.2950513538748798E-2</v>
      </c>
      <c r="G38" s="5">
        <v>-32</v>
      </c>
      <c r="H38" s="6">
        <v>-3.1219512195121899E-2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1.80831826401446E-2</v>
      </c>
      <c r="P38" s="5">
        <v>-44</v>
      </c>
      <c r="Q38" s="6">
        <v>-3.9076376554174001E-2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2.6315789473684199E-2</v>
      </c>
      <c r="Y38" s="5">
        <v>-36</v>
      </c>
      <c r="Z38" s="6">
        <v>-2.8846153846153799E-2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-8.6956521739130002E-3</v>
      </c>
      <c r="AH38" s="5">
        <v>-73</v>
      </c>
      <c r="AI38" s="6">
        <v>-9.1478696741854604E-2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0.11081794195250649</v>
      </c>
      <c r="AQ38" s="5">
        <v>39</v>
      </c>
      <c r="AR38" s="6">
        <v>9.2636579572446504E-2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-6.4516129032257993E-2</v>
      </c>
      <c r="AZ38" s="5">
        <v>-2</v>
      </c>
      <c r="BA38" s="6">
        <v>-6.8965517241379296E-2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2.1929824561403501E-2</v>
      </c>
      <c r="G39" s="5">
        <v>18</v>
      </c>
      <c r="H39" s="6">
        <v>1.9313304721029999E-2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3.2954545454545403E-2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2.6567481402763E-2</v>
      </c>
      <c r="Y39" s="5">
        <v>27</v>
      </c>
      <c r="Z39" s="6">
        <v>2.7950310559006201E-2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3.3333333333333298E-2</v>
      </c>
      <c r="AH39" s="5">
        <v>-42</v>
      </c>
      <c r="AI39" s="6">
        <v>-6.7741935483870905E-2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3.2679738562091498E-2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-0.1666666666666666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2.1276595744680799E-2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-2.9003783102143701E-2</v>
      </c>
      <c r="P40" s="5">
        <v>18</v>
      </c>
      <c r="Q40" s="6">
        <v>2.3376623376623301E-2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-3.7037037037037E-2</v>
      </c>
      <c r="Y40" s="5">
        <v>37</v>
      </c>
      <c r="Z40" s="6">
        <v>4.31235431235431E-2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-3.3388981636060001E-3</v>
      </c>
      <c r="AH40" s="5">
        <v>-11</v>
      </c>
      <c r="AI40" s="6">
        <v>-1.84254606365159E-2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-2.6590693257359899E-2</v>
      </c>
      <c r="G41" s="5">
        <v>48</v>
      </c>
      <c r="H41" s="6">
        <v>4.6829268292682899E-2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9.5948827292109996E-3</v>
      </c>
      <c r="P41" s="5">
        <v>11</v>
      </c>
      <c r="Q41" s="6">
        <v>1.16156282998944E-2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1.9019019019019E-2</v>
      </c>
      <c r="Y41" s="5">
        <v>-17</v>
      </c>
      <c r="Z41" s="6">
        <v>-1.6699410609037301E-2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1.3986013986012999E-3</v>
      </c>
      <c r="AH41" s="5">
        <v>-5</v>
      </c>
      <c r="AI41" s="6">
        <v>-6.9832402234636E-3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5.3846153846153801E-2</v>
      </c>
      <c r="AQ41" s="5">
        <v>-9</v>
      </c>
      <c r="AR41" s="6">
        <v>-3.2846715328467099E-2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1.890756302521E-2</v>
      </c>
      <c r="G42" s="5">
        <v>24</v>
      </c>
      <c r="H42" s="6">
        <v>2.4742268041237098E-2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5.7603686635944E-3</v>
      </c>
      <c r="P42" s="5">
        <v>1</v>
      </c>
      <c r="Q42" s="6">
        <v>1.1454753722794E-3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1.6666666666666601E-2</v>
      </c>
      <c r="Y42" s="5">
        <v>23</v>
      </c>
      <c r="Z42" s="6">
        <v>2.9003783102143701E-2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-1.13636363636363E-2</v>
      </c>
      <c r="AH42" s="5">
        <v>17</v>
      </c>
      <c r="AI42" s="6">
        <v>2.7914614121510601E-2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6.1728395061728301E-2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-0.1818181818181818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2.5665399239543699E-2</v>
      </c>
      <c r="G43" s="5">
        <v>-33</v>
      </c>
      <c r="H43" s="6">
        <v>-3.0583873957367901E-2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8.2568807339449008E-3</v>
      </c>
      <c r="P43" s="5">
        <v>-32</v>
      </c>
      <c r="Q43" s="6">
        <v>-2.9117379435850702E-2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1.7488076311605701E-2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-4.85436893203883E-2</v>
      </c>
      <c r="AQ43" s="5">
        <v>12</v>
      </c>
      <c r="AR43" s="6">
        <v>6.1224489795918297E-2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5.8823529411764698E-2</v>
      </c>
      <c r="AZ43" s="5">
        <v>-1</v>
      </c>
      <c r="BA43" s="6">
        <v>-5.5555555555555497E-2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1.9491525423728801E-2</v>
      </c>
      <c r="G44" s="5">
        <v>6</v>
      </c>
      <c r="H44" s="6">
        <v>4.9875311720698002E-3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3.4272658035034202E-2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4.6979865771811999E-2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2.8985507246376802E-2</v>
      </c>
      <c r="AH44" s="5">
        <v>-18</v>
      </c>
      <c r="AI44" s="6">
        <v>-2.30473751600512E-2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-1.6949152542372801E-2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-7.3152889539130001E-4</v>
      </c>
      <c r="P45" s="5">
        <v>-23</v>
      </c>
      <c r="Q45" s="6">
        <v>-1.68374816983894E-2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1.00300902708124E-2</v>
      </c>
      <c r="Y45" s="5">
        <v>17</v>
      </c>
      <c r="Z45" s="6">
        <v>1.6881827209533198E-2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5.1546391752576998E-3</v>
      </c>
      <c r="AH45" s="5">
        <v>16</v>
      </c>
      <c r="AI45" s="6">
        <v>2.0512820512820499E-2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4.7619047619047603E-2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-2.5917926565874699E-2</v>
      </c>
      <c r="P46" s="5">
        <v>30</v>
      </c>
      <c r="Q46" s="6">
        <v>2.2172949002217199E-2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-2.55957634598411E-2</v>
      </c>
      <c r="Y46" s="5">
        <v>56</v>
      </c>
      <c r="Z46" s="6">
        <v>5.0724637681159403E-2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-1.2165450121654001E-3</v>
      </c>
      <c r="AH46" s="5">
        <v>22</v>
      </c>
      <c r="AI46" s="6">
        <v>2.6796589524969501E-2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3.56778797145769E-2</v>
      </c>
      <c r="G47" s="5">
        <v>-17</v>
      </c>
      <c r="H47" s="6">
        <v>-1.6732283464566899E-2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7.9936051159071996E-3</v>
      </c>
      <c r="P47" s="5">
        <v>-39</v>
      </c>
      <c r="Q47" s="6">
        <v>-3.0927835051546299E-2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2.8145695364238402E-2</v>
      </c>
      <c r="Y47" s="5">
        <v>-5</v>
      </c>
      <c r="Z47" s="6">
        <v>-4.0257648953301002E-3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3.4707158351409903E-2</v>
      </c>
      <c r="AH47" s="5">
        <v>-8</v>
      </c>
      <c r="AI47" s="6">
        <v>-8.3857442348008009E-3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3.0651340996168501E-2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-0.1538461538461538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3.6504424778761001E-2</v>
      </c>
      <c r="G48" s="5">
        <v>64</v>
      </c>
      <c r="H48" s="6">
        <v>6.8303094983991397E-2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-1.41430948419301E-2</v>
      </c>
      <c r="P48" s="5">
        <v>49</v>
      </c>
      <c r="Q48" s="6">
        <v>4.1350210970464103E-2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-3.5511363636363002E-3</v>
      </c>
      <c r="Y48" s="5">
        <v>-41</v>
      </c>
      <c r="Z48" s="6">
        <v>-2.9223093371347101E-2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8.4427767354596003E-3</v>
      </c>
      <c r="AH48" s="5">
        <v>-49</v>
      </c>
      <c r="AI48" s="6">
        <v>-4.5581395348837199E-2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-9.7087378640775997E-3</v>
      </c>
      <c r="AQ48" s="5">
        <v>9</v>
      </c>
      <c r="AR48" s="6">
        <v>2.94117647058823E-2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3.6263736263736197E-2</v>
      </c>
      <c r="G49" s="5">
        <v>68</v>
      </c>
      <c r="H49" s="6">
        <v>7.2110286320254499E-2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1.3648771610554999E-2</v>
      </c>
      <c r="P49" s="5">
        <v>45</v>
      </c>
      <c r="Q49" s="6">
        <v>4.0394973070017902E-2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3.5919540229885001E-3</v>
      </c>
      <c r="Y49" s="5">
        <v>-54</v>
      </c>
      <c r="Z49" s="6">
        <v>-3.8654259126700001E-2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-4.6403712296983002E-3</v>
      </c>
      <c r="AH49" s="5">
        <v>-42</v>
      </c>
      <c r="AI49" s="6">
        <v>-4.8951048951048903E-2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1.6161616161616099E-2</v>
      </c>
      <c r="AQ49" s="5">
        <v>-3</v>
      </c>
      <c r="AR49" s="6">
        <v>-5.9642147117296004E-3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5.7142857142857099E-2</v>
      </c>
      <c r="AZ49" s="5">
        <v>-9</v>
      </c>
      <c r="BA49" s="6">
        <v>-0.2432432432432432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3.8961038961038898E-2</v>
      </c>
      <c r="G50" s="5">
        <v>1</v>
      </c>
      <c r="H50" s="6">
        <v>1.0416666666666001E-3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9.2936802973977006E-3</v>
      </c>
      <c r="P50" s="5">
        <v>1</v>
      </c>
      <c r="Q50" s="6">
        <v>9.2081031307549997E-4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8.1499592502030005E-4</v>
      </c>
      <c r="Y50" s="5">
        <v>-35</v>
      </c>
      <c r="Z50" s="6">
        <v>-2.8501628664495099E-2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-4.8426150121064996E-3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-2.7700831024930002E-3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-6.5217391304347797E-2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2.2172949002217E-3</v>
      </c>
      <c r="G51" s="5">
        <v>-3</v>
      </c>
      <c r="H51" s="6">
        <v>-3.3185840707963998E-3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-5.5617352614015002E-3</v>
      </c>
      <c r="P51" s="5">
        <v>3</v>
      </c>
      <c r="Q51" s="6">
        <v>3.3557046979864999E-3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-1.0214504596526999E-3</v>
      </c>
      <c r="Y51" s="5">
        <v>6</v>
      </c>
      <c r="Z51" s="6">
        <v>6.1349693251532998E-3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-1.7915309446254E-2</v>
      </c>
      <c r="AH51" s="5">
        <v>3</v>
      </c>
      <c r="AI51" s="6">
        <v>4.9751243781093997E-3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3.4482758620689599E-2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-8.0738177623990003E-3</v>
      </c>
      <c r="P52" s="5">
        <v>24</v>
      </c>
      <c r="Q52" s="6">
        <v>2.7906976744186001E-2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-1.37389597644749E-2</v>
      </c>
      <c r="Y52" s="5">
        <v>11</v>
      </c>
      <c r="Z52" s="6">
        <v>1.09452736318407E-2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-2.1739130434782601E-2</v>
      </c>
      <c r="AH52" s="5">
        <v>9</v>
      </c>
      <c r="AI52" s="6">
        <v>1.42857142857142E-2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8.8495575221238E-3</v>
      </c>
      <c r="AQ52" s="5">
        <v>-7</v>
      </c>
      <c r="AR52" s="6">
        <v>-2.0467836257309899E-2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-5.5555555555555497E-2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3.2374100719424398E-2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1.3847675568743801E-2</v>
      </c>
      <c r="Y53" s="5">
        <v>-9</v>
      </c>
      <c r="Z53" s="6">
        <v>-8.7804878048779993E-3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-3.4013605442176797E-2</v>
      </c>
      <c r="AH53" s="5">
        <v>-14</v>
      </c>
      <c r="AI53" s="6">
        <v>-1.97183098591549E-2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5.7142857142857099E-2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4.17582417582417E-2</v>
      </c>
      <c r="G54" s="5">
        <v>-16</v>
      </c>
      <c r="H54" s="6">
        <v>-1.68776371308016E-2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-3.4364261168383999E-3</v>
      </c>
      <c r="P54" s="5">
        <v>-3</v>
      </c>
      <c r="Q54" s="6">
        <v>-3.4482758620689E-3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1.3020833333333001E-3</v>
      </c>
      <c r="Y54" s="5">
        <v>-1</v>
      </c>
      <c r="Z54" s="6">
        <v>-1.3003901170350999E-3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-1.6100178890876501E-2</v>
      </c>
      <c r="AH54" s="5">
        <v>-9</v>
      </c>
      <c r="AI54" s="6">
        <v>-1.6363636363636299E-2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4.7120418848167499E-2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-9.0296495956873293E-2</v>
      </c>
      <c r="G55" s="5">
        <v>-14</v>
      </c>
      <c r="H55" s="6">
        <v>-2.0740740740740699E-2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-6.31276901004304E-2</v>
      </c>
      <c r="P55" s="5">
        <v>-15</v>
      </c>
      <c r="Q55" s="6">
        <v>-2.29709035222052E-2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-2.0334473584188498E-2</v>
      </c>
      <c r="Y55" s="5">
        <v>377</v>
      </c>
      <c r="Z55" s="6">
        <v>7.3132880698351097E-2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1.4184397163120499E-2</v>
      </c>
      <c r="AH55" s="5">
        <v>-5</v>
      </c>
      <c r="AI55" s="6">
        <v>-1.16550116550116E-2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-2.3487840365828301E-2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-0.17166666666666661</v>
      </c>
      <c r="G56" s="5">
        <v>17</v>
      </c>
      <c r="H56" s="6">
        <v>3.4205231388329899E-2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0.3883928571428571</v>
      </c>
      <c r="P56" s="5">
        <v>-84</v>
      </c>
      <c r="Q56" s="6">
        <v>-0.135048231511254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-2.9309488325881702E-2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-9.2307692307692299E-2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-1.8976423231742302E-2</v>
      </c>
      <c r="AQ56" s="5">
        <v>535</v>
      </c>
      <c r="AR56" s="6">
        <v>0.31359906213364591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0.1168614357262103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6.5476190476190396E-2</v>
      </c>
      <c r="Y57" s="5">
        <v>30</v>
      </c>
      <c r="Z57" s="6">
        <v>5.5865921787709397E-2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0.1149068322981366</v>
      </c>
      <c r="AH57" s="5">
        <v>12</v>
      </c>
      <c r="AI57" s="6">
        <v>3.3426183844011102E-2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-6.6666666666666596E-2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-7.1770334928228999E-3</v>
      </c>
      <c r="G58" s="5">
        <v>64</v>
      </c>
      <c r="H58" s="6">
        <v>7.7108433734939696E-2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3.3941236068895597E-2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1.56062424969987E-2</v>
      </c>
      <c r="Y58" s="5">
        <v>-33</v>
      </c>
      <c r="Z58" s="6">
        <v>-3.9007092198581499E-2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2.0790020790020701E-2</v>
      </c>
      <c r="AH58" s="5">
        <v>-16</v>
      </c>
      <c r="AI58" s="6">
        <v>-3.25865580448065E-2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3.0030030030029999E-3</v>
      </c>
      <c r="AQ58" s="5">
        <v>-17</v>
      </c>
      <c r="AR58" s="6">
        <v>-5.0898203592814301E-2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5.2631578947368397E-2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1.25944584382871E-2</v>
      </c>
      <c r="G59" s="5">
        <v>88</v>
      </c>
      <c r="H59" s="6">
        <v>0.10945273631840791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3.2332563510392598E-2</v>
      </c>
      <c r="Y59" s="5">
        <v>46</v>
      </c>
      <c r="Z59" s="6">
        <v>5.1454138702460801E-2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-6.4724919093850997E-3</v>
      </c>
      <c r="AH59" s="5">
        <v>30</v>
      </c>
      <c r="AI59" s="6">
        <v>4.8859934853420099E-2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6.7193675889327995E-2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0.1818181818181818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-3.5805626598465402E-2</v>
      </c>
      <c r="G60" s="5">
        <v>42</v>
      </c>
      <c r="H60" s="6">
        <v>5.5702917771883201E-2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-1.9512195121951199E-2</v>
      </c>
      <c r="P60" s="5">
        <v>60</v>
      </c>
      <c r="Q60" s="6">
        <v>5.9701492537313397E-2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1.1714589989350301E-2</v>
      </c>
      <c r="Y60" s="5">
        <v>15</v>
      </c>
      <c r="Z60" s="6">
        <v>1.5789473684210499E-2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2.0378457059679701E-2</v>
      </c>
      <c r="AH60" s="5">
        <v>7</v>
      </c>
      <c r="AI60" s="6">
        <v>9.9857346647646006E-3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-2.6905829596412498E-2</v>
      </c>
      <c r="AQ60" s="5">
        <v>8</v>
      </c>
      <c r="AR60" s="6">
        <v>3.6866359447004601E-2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0.10344827586206889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-1.7082785808147101E-2</v>
      </c>
      <c r="G61" s="5">
        <v>44</v>
      </c>
      <c r="H61" s="6">
        <v>5.8823529411764698E-2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-1.9665683382497001E-3</v>
      </c>
      <c r="P61" s="5">
        <v>21</v>
      </c>
      <c r="Q61" s="6">
        <v>2.0689655172413699E-2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9.4836670179135E-3</v>
      </c>
      <c r="Y61" s="5">
        <v>24</v>
      </c>
      <c r="Z61" s="6">
        <v>2.5052192066805801E-2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1.5698587127157999E-3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1.06007067137809E-2</v>
      </c>
      <c r="AQ61" s="5">
        <v>34</v>
      </c>
      <c r="AR61" s="6">
        <v>0.1188811188811188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0.2068965517241379</v>
      </c>
      <c r="AZ61" s="5">
        <v>-4</v>
      </c>
      <c r="BA61" s="6">
        <v>-0.1142857142857142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6.6083576287657902E-2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-1.31004366812227E-2</v>
      </c>
      <c r="Y62" s="5">
        <v>-3</v>
      </c>
      <c r="Z62" s="6">
        <v>-3.3185840707963998E-3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-5.5944055944055902E-2</v>
      </c>
      <c r="AQ62" s="5">
        <v>11</v>
      </c>
      <c r="AR62" s="6">
        <v>4.0740740740740702E-2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0.1312584573748308</v>
      </c>
      <c r="G63" s="5">
        <v>-77</v>
      </c>
      <c r="H63" s="6">
        <v>-9.2105263157894704E-2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-4.4843049327354202E-2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-0.1028571428571428</v>
      </c>
      <c r="Y63" s="5">
        <v>43</v>
      </c>
      <c r="Z63" s="6">
        <v>4.5647558386411803E-2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7.0454545454545395E-2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-1.6427104722792601E-2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-2.90102389078498E-2</v>
      </c>
      <c r="G64" s="5">
        <v>45</v>
      </c>
      <c r="H64" s="6">
        <v>7.9086115992970094E-2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-3.3210332103321E-2</v>
      </c>
      <c r="P64" s="5">
        <v>47</v>
      </c>
      <c r="Q64" s="6">
        <v>8.9694656488549601E-2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3.8222222222222199E-2</v>
      </c>
      <c r="Y64" s="5">
        <v>-72</v>
      </c>
      <c r="Z64" s="6">
        <v>-6.1643835616438297E-2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7.2824156305506205E-2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1.8867924528301E-3</v>
      </c>
      <c r="AQ64" s="5">
        <v>-6</v>
      </c>
      <c r="AR64" s="6">
        <v>-1.1299435028248501E-2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-9.0909090909090898E-2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652</v>
      </c>
      <c r="E65" s="5">
        <v>-3</v>
      </c>
      <c r="F65" s="6">
        <v>-4.5592705167172998E-3</v>
      </c>
      <c r="G65" s="5">
        <v>-3</v>
      </c>
      <c r="H65" s="6">
        <v>-4.5801526717557002E-3</v>
      </c>
      <c r="I65" s="1" t="s">
        <v>0</v>
      </c>
      <c r="J65" s="4">
        <v>44197</v>
      </c>
      <c r="K65" s="5">
        <v>741</v>
      </c>
      <c r="L65" s="5">
        <v>760</v>
      </c>
      <c r="M65" s="5">
        <v>768</v>
      </c>
      <c r="N65" s="5">
        <v>19</v>
      </c>
      <c r="O65" s="6">
        <v>2.5641025641025599E-2</v>
      </c>
      <c r="P65" s="5">
        <v>8</v>
      </c>
      <c r="Q65" s="6">
        <v>1.0526315789473601E-2</v>
      </c>
      <c r="R65" s="1" t="s">
        <v>0</v>
      </c>
      <c r="S65" s="4">
        <v>44197</v>
      </c>
      <c r="T65" s="5">
        <v>907</v>
      </c>
      <c r="U65" s="5">
        <v>902</v>
      </c>
      <c r="V65" s="5">
        <v>814</v>
      </c>
      <c r="W65" s="5">
        <v>-5</v>
      </c>
      <c r="X65" s="6">
        <v>-5.5126791620727002E-3</v>
      </c>
      <c r="Y65" s="5">
        <v>-88</v>
      </c>
      <c r="Z65" s="6">
        <v>-9.7560975609756101E-2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597</v>
      </c>
      <c r="AF65" s="5">
        <v>-7</v>
      </c>
      <c r="AG65" s="6">
        <v>-1.1146496815286599E-2</v>
      </c>
      <c r="AH65" s="5">
        <v>-24</v>
      </c>
      <c r="AI65" s="6">
        <v>-3.8647342995168997E-2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195</v>
      </c>
      <c r="AO65" s="5">
        <v>-2</v>
      </c>
      <c r="AP65" s="6">
        <v>-7.7519379844960996E-3</v>
      </c>
      <c r="AQ65" s="5">
        <v>-61</v>
      </c>
      <c r="AR65" s="6">
        <v>-0.23828125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</v>
      </c>
      <c r="AZ65" s="5">
        <v>-4</v>
      </c>
      <c r="BA65" s="6">
        <v>-0.1538461538461538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895</v>
      </c>
      <c r="E66" s="5">
        <v>44</v>
      </c>
      <c r="F66" s="6">
        <v>4.8245614035087703E-2</v>
      </c>
      <c r="G66" s="5">
        <v>-61</v>
      </c>
      <c r="H66" s="6">
        <v>-6.3807531380753096E-2</v>
      </c>
      <c r="I66" s="1" t="s">
        <v>0</v>
      </c>
      <c r="J66" s="4">
        <v>44228</v>
      </c>
      <c r="K66" s="5">
        <v>937</v>
      </c>
      <c r="L66" s="5">
        <v>983</v>
      </c>
      <c r="M66" s="5">
        <v>896</v>
      </c>
      <c r="N66" s="5">
        <v>46</v>
      </c>
      <c r="O66" s="6">
        <v>4.9092849519743798E-2</v>
      </c>
      <c r="P66" s="5">
        <v>-87</v>
      </c>
      <c r="Q66" s="6">
        <v>-8.8504577822990801E-2</v>
      </c>
      <c r="R66" s="1" t="s">
        <v>0</v>
      </c>
      <c r="S66" s="4">
        <v>44228</v>
      </c>
      <c r="T66" s="5">
        <v>612</v>
      </c>
      <c r="U66" s="5">
        <v>628</v>
      </c>
      <c r="V66" s="5">
        <v>602</v>
      </c>
      <c r="W66" s="5">
        <v>16</v>
      </c>
      <c r="X66" s="6">
        <v>2.61437908496732E-2</v>
      </c>
      <c r="Y66" s="5">
        <v>-26</v>
      </c>
      <c r="Z66" s="6">
        <v>-4.1401273885350302E-2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447</v>
      </c>
      <c r="AF66" s="5">
        <v>-3</v>
      </c>
      <c r="AG66" s="6">
        <v>-6.4239828693790002E-3</v>
      </c>
      <c r="AH66" s="5">
        <v>-17</v>
      </c>
      <c r="AI66" s="6">
        <v>-3.66379310344827E-2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129</v>
      </c>
      <c r="AO66" s="5">
        <v>11</v>
      </c>
      <c r="AP66" s="6">
        <v>8.7301587301587297E-2</v>
      </c>
      <c r="AQ66" s="5">
        <v>-8</v>
      </c>
      <c r="AR66" s="6">
        <v>-5.8394160583941597E-2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25</v>
      </c>
      <c r="AX66" s="5">
        <v>7</v>
      </c>
      <c r="AY66" s="6">
        <v>0.36842105263157893</v>
      </c>
      <c r="AZ66" s="5">
        <v>-1</v>
      </c>
      <c r="BA66" s="6">
        <v>-3.8461538461538401E-2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1117</v>
      </c>
      <c r="E67" s="5">
        <v>-13</v>
      </c>
      <c r="F67" s="6">
        <v>-1.03668261562998E-2</v>
      </c>
      <c r="G67" s="5">
        <v>-124</v>
      </c>
      <c r="H67" s="6">
        <v>-9.9919419822723607E-2</v>
      </c>
      <c r="I67" s="1" t="s">
        <v>0</v>
      </c>
      <c r="J67" s="4">
        <v>44256</v>
      </c>
      <c r="K67" s="5">
        <v>1186</v>
      </c>
      <c r="L67" s="5">
        <v>1145</v>
      </c>
      <c r="M67" s="5">
        <v>1067</v>
      </c>
      <c r="N67" s="5">
        <v>-41</v>
      </c>
      <c r="O67" s="6">
        <v>-3.4569983136593499E-2</v>
      </c>
      <c r="P67" s="5">
        <v>-78</v>
      </c>
      <c r="Q67" s="6">
        <v>-6.8122270742357993E-2</v>
      </c>
      <c r="R67" s="1" t="s">
        <v>0</v>
      </c>
      <c r="S67" s="4">
        <v>44256</v>
      </c>
      <c r="T67" s="5">
        <v>771</v>
      </c>
      <c r="U67" s="5">
        <v>804</v>
      </c>
      <c r="V67" s="5">
        <v>808</v>
      </c>
      <c r="W67" s="5">
        <v>33</v>
      </c>
      <c r="X67" s="6">
        <v>4.2801556420233401E-2</v>
      </c>
      <c r="Y67" s="5">
        <v>4</v>
      </c>
      <c r="Z67" s="6">
        <v>4.9751243781093997E-3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626</v>
      </c>
      <c r="AF67" s="5">
        <v>2</v>
      </c>
      <c r="AG67" s="6">
        <v>3.2000000000000002E-3</v>
      </c>
      <c r="AH67" s="5">
        <v>-1</v>
      </c>
      <c r="AI67" s="6">
        <v>-1.5948963317383999E-3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7.1428571428571397E-2</v>
      </c>
      <c r="AZ67" s="5">
        <v>-1</v>
      </c>
      <c r="BA67" s="6">
        <v>-3.3333333333333298E-2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1520</v>
      </c>
      <c r="E68" s="5">
        <v>-128</v>
      </c>
      <c r="F68" s="6">
        <v>-7.2153325817361794E-2</v>
      </c>
      <c r="G68" s="5">
        <v>-126</v>
      </c>
      <c r="H68" s="6">
        <v>-7.6549210206561302E-2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1537</v>
      </c>
      <c r="N68" s="5">
        <v>-34</v>
      </c>
      <c r="O68" s="6">
        <v>-2.04572803850782E-2</v>
      </c>
      <c r="P68" s="5">
        <v>-91</v>
      </c>
      <c r="Q68" s="6">
        <v>-5.5896805896805797E-2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983</v>
      </c>
      <c r="W68" s="5">
        <v>27</v>
      </c>
      <c r="X68" s="6">
        <v>2.6919242273180401E-2</v>
      </c>
      <c r="Y68" s="5">
        <v>-47</v>
      </c>
      <c r="Z68" s="6">
        <v>-4.5631067961164999E-2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753</v>
      </c>
      <c r="AF68" s="5">
        <v>10</v>
      </c>
      <c r="AG68" s="6">
        <v>1.2820512820512799E-2</v>
      </c>
      <c r="AH68" s="5">
        <v>-37</v>
      </c>
      <c r="AI68" s="6">
        <v>-4.68354430379746E-2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195</v>
      </c>
      <c r="AO68" s="5">
        <v>10</v>
      </c>
      <c r="AP68" s="6">
        <v>5.1282051282051197E-2</v>
      </c>
      <c r="AQ68" s="5">
        <v>-10</v>
      </c>
      <c r="AR68" s="6">
        <v>-4.8780487804878002E-2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1482</v>
      </c>
      <c r="E69" s="5">
        <v>69</v>
      </c>
      <c r="F69" s="6">
        <v>4.43159922928709E-2</v>
      </c>
      <c r="G69" s="5">
        <v>-144</v>
      </c>
      <c r="H69" s="6">
        <v>-8.8560885608855999E-2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1549</v>
      </c>
      <c r="N69" s="5">
        <v>-6</v>
      </c>
      <c r="O69" s="6">
        <v>-3.5778175313058999E-3</v>
      </c>
      <c r="P69" s="5">
        <v>-122</v>
      </c>
      <c r="Q69" s="6">
        <v>-7.3010173548773094E-2</v>
      </c>
      <c r="R69" s="1" t="s">
        <v>0</v>
      </c>
      <c r="S69" s="4">
        <v>44317</v>
      </c>
      <c r="T69" s="5">
        <v>974</v>
      </c>
      <c r="U69" s="5">
        <v>957</v>
      </c>
      <c r="V69" s="5">
        <v>958</v>
      </c>
      <c r="W69" s="5">
        <v>-17</v>
      </c>
      <c r="X69" s="6">
        <v>-1.7453798767967099E-2</v>
      </c>
      <c r="Y69" s="5">
        <v>1</v>
      </c>
      <c r="Z69" s="6">
        <v>1.0449320794148E-3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799</v>
      </c>
      <c r="AF69" s="5">
        <v>-14</v>
      </c>
      <c r="AG69" s="6">
        <v>-1.7094017094016999E-2</v>
      </c>
      <c r="AH69" s="5">
        <v>-6</v>
      </c>
      <c r="AI69" s="6">
        <v>-7.4534161490683003E-3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135</v>
      </c>
      <c r="AO69" s="5">
        <v>-2</v>
      </c>
      <c r="AP69" s="6">
        <v>-1.5503875968992199E-2</v>
      </c>
      <c r="AQ69" s="5">
        <v>8</v>
      </c>
      <c r="AR69" s="6">
        <v>6.2992125984251898E-2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-3.8461538461538401E-2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1567</v>
      </c>
      <c r="E70" s="5">
        <v>41</v>
      </c>
      <c r="F70" s="6">
        <v>2.3644752018454399E-2</v>
      </c>
      <c r="G70" s="5">
        <v>-208</v>
      </c>
      <c r="H70" s="6">
        <v>-0.1171830985915493</v>
      </c>
      <c r="I70" s="1" t="s">
        <v>0</v>
      </c>
      <c r="J70" s="4">
        <v>44348</v>
      </c>
      <c r="K70" s="5">
        <v>1693</v>
      </c>
      <c r="L70" s="5">
        <v>1766</v>
      </c>
      <c r="M70" s="5">
        <v>1547</v>
      </c>
      <c r="N70" s="5">
        <v>73</v>
      </c>
      <c r="O70" s="6">
        <v>4.3118724158298802E-2</v>
      </c>
      <c r="P70" s="5">
        <v>-219</v>
      </c>
      <c r="Q70" s="6">
        <v>-0.12400906002265</v>
      </c>
      <c r="R70" s="1" t="s">
        <v>0</v>
      </c>
      <c r="S70" s="4">
        <v>44348</v>
      </c>
      <c r="T70" s="5">
        <v>1007</v>
      </c>
      <c r="U70" s="5">
        <v>985</v>
      </c>
      <c r="V70" s="5">
        <v>993</v>
      </c>
      <c r="W70" s="5">
        <v>-22</v>
      </c>
      <c r="X70" s="6">
        <v>-2.1847070506454801E-2</v>
      </c>
      <c r="Y70" s="5">
        <v>8</v>
      </c>
      <c r="Z70" s="6">
        <v>8.1218274111674992E-3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833</v>
      </c>
      <c r="AF70" s="5">
        <v>-16</v>
      </c>
      <c r="AG70" s="6">
        <v>-1.8934911242603499E-2</v>
      </c>
      <c r="AH70" s="5">
        <v>4</v>
      </c>
      <c r="AI70" s="6">
        <v>4.8250904704462997E-3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135</v>
      </c>
      <c r="AO70" s="5">
        <v>-1</v>
      </c>
      <c r="AP70" s="6">
        <v>-7.4626865671641E-3</v>
      </c>
      <c r="AQ70" s="5">
        <v>2</v>
      </c>
      <c r="AR70" s="6">
        <v>1.50375939849624E-2</v>
      </c>
      <c r="AS70" s="1" t="s">
        <v>0</v>
      </c>
      <c r="AT70" s="4">
        <v>44348</v>
      </c>
      <c r="AU70" s="5">
        <v>29</v>
      </c>
      <c r="AV70" s="5">
        <v>23</v>
      </c>
      <c r="AW70" s="5">
        <v>25</v>
      </c>
      <c r="AX70" s="5">
        <v>-6</v>
      </c>
      <c r="AY70" s="6">
        <v>-0.2068965517241379</v>
      </c>
      <c r="AZ70" s="5">
        <v>2</v>
      </c>
      <c r="BA70" s="6">
        <v>8.6956521739130405E-2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1896</v>
      </c>
      <c r="E71" s="5">
        <v>72</v>
      </c>
      <c r="F71" s="6">
        <v>3.6847492323439097E-2</v>
      </c>
      <c r="G71" s="5">
        <v>-130</v>
      </c>
      <c r="H71" s="6">
        <v>-6.4165844027640598E-2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1510</v>
      </c>
      <c r="N71" s="5">
        <v>72</v>
      </c>
      <c r="O71" s="6">
        <v>4.5859872611464902E-2</v>
      </c>
      <c r="P71" s="5">
        <v>-132</v>
      </c>
      <c r="Q71" s="6">
        <v>-8.0389768574908593E-2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1105</v>
      </c>
      <c r="W71" s="5">
        <v>21</v>
      </c>
      <c r="X71" s="6">
        <v>1.9038984587488601E-2</v>
      </c>
      <c r="Y71" s="5">
        <v>-19</v>
      </c>
      <c r="Z71" s="6">
        <v>-1.6903914590747301E-2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933</v>
      </c>
      <c r="AF71" s="5">
        <v>35</v>
      </c>
      <c r="AG71" s="6">
        <v>3.8002171552660099E-2</v>
      </c>
      <c r="AH71" s="5">
        <v>-23</v>
      </c>
      <c r="AI71" s="6">
        <v>-2.4058577405857699E-2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141</v>
      </c>
      <c r="AO71" s="5">
        <v>-12</v>
      </c>
      <c r="AP71" s="6">
        <v>-8.0536912751677805E-2</v>
      </c>
      <c r="AQ71" s="5">
        <v>4</v>
      </c>
      <c r="AR71" s="6">
        <v>2.9197080291970798E-2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-6.0606060606060601E-2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1753</v>
      </c>
      <c r="E72" s="5">
        <v>-11</v>
      </c>
      <c r="F72" s="6">
        <v>-6.2965082999427002E-3</v>
      </c>
      <c r="G72" s="5">
        <v>17</v>
      </c>
      <c r="H72" s="6">
        <v>9.7926267281104994E-3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1278</v>
      </c>
      <c r="N72" s="5">
        <v>-1</v>
      </c>
      <c r="O72" s="6">
        <v>-7.7639751552789995E-4</v>
      </c>
      <c r="P72" s="5">
        <v>-9</v>
      </c>
      <c r="Q72" s="6">
        <v>-6.9930069930069002E-3</v>
      </c>
      <c r="R72" s="1" t="s">
        <v>0</v>
      </c>
      <c r="S72" s="4">
        <v>44409</v>
      </c>
      <c r="T72" s="5">
        <v>1499</v>
      </c>
      <c r="U72" s="5">
        <v>1490</v>
      </c>
      <c r="V72" s="5">
        <v>1364</v>
      </c>
      <c r="W72" s="5">
        <v>-9</v>
      </c>
      <c r="X72" s="6">
        <v>-6.0040026684455997E-3</v>
      </c>
      <c r="Y72" s="5">
        <v>-126</v>
      </c>
      <c r="Z72" s="6">
        <v>-8.4563758389261695E-2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1087</v>
      </c>
      <c r="AF72" s="5">
        <v>-20</v>
      </c>
      <c r="AG72" s="6">
        <v>-1.65016501650165E-2</v>
      </c>
      <c r="AH72" s="5">
        <v>-105</v>
      </c>
      <c r="AI72" s="6">
        <v>-8.8087248322147593E-2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242</v>
      </c>
      <c r="AO72" s="5">
        <v>19</v>
      </c>
      <c r="AP72" s="6">
        <v>7.9497907949790794E-2</v>
      </c>
      <c r="AQ72" s="5">
        <v>-16</v>
      </c>
      <c r="AR72" s="6">
        <v>-6.2015503875968901E-2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-0.1666666666666666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1550</v>
      </c>
      <c r="E73" s="5">
        <v>-58</v>
      </c>
      <c r="F73" s="6">
        <v>-3.6755386565272399E-2</v>
      </c>
      <c r="G73" s="5">
        <v>30</v>
      </c>
      <c r="H73" s="6">
        <v>1.9736842105263101E-2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1162</v>
      </c>
      <c r="N73" s="5">
        <v>-6</v>
      </c>
      <c r="O73" s="6">
        <v>-5.1724137931033996E-3</v>
      </c>
      <c r="P73" s="5">
        <v>8</v>
      </c>
      <c r="Q73" s="6">
        <v>6.9324090121316998E-3</v>
      </c>
      <c r="R73" s="1" t="s">
        <v>0</v>
      </c>
      <c r="S73" s="4">
        <v>44440</v>
      </c>
      <c r="T73" s="5">
        <v>1419</v>
      </c>
      <c r="U73" s="5">
        <v>1373</v>
      </c>
      <c r="V73" s="5">
        <v>1274</v>
      </c>
      <c r="W73" s="5">
        <v>-46</v>
      </c>
      <c r="X73" s="6">
        <v>-3.2417195207892803E-2</v>
      </c>
      <c r="Y73" s="5">
        <v>-99</v>
      </c>
      <c r="Z73" s="6">
        <v>-7.2104879825200294E-2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960</v>
      </c>
      <c r="AF73" s="5">
        <v>-16</v>
      </c>
      <c r="AG73" s="6">
        <v>-1.4897579143389199E-2</v>
      </c>
      <c r="AH73" s="5">
        <v>-98</v>
      </c>
      <c r="AI73" s="6">
        <v>-9.2627599243856301E-2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291</v>
      </c>
      <c r="AO73" s="5">
        <v>-26</v>
      </c>
      <c r="AP73" s="6">
        <v>-8.3333333333333301E-2</v>
      </c>
      <c r="AQ73" s="5">
        <v>5</v>
      </c>
      <c r="AR73" s="6">
        <v>1.7482517482517401E-2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-0.2068965517241379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1663</v>
      </c>
      <c r="E74" s="5">
        <v>-63</v>
      </c>
      <c r="F74" s="6">
        <v>-3.58158044343376E-2</v>
      </c>
      <c r="G74" s="5">
        <v>-33</v>
      </c>
      <c r="H74" s="6">
        <v>-1.9457547169811299E-2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1145</v>
      </c>
      <c r="N74" s="5">
        <v>-35</v>
      </c>
      <c r="O74" s="6">
        <v>-2.9142381348875899E-2</v>
      </c>
      <c r="P74" s="5">
        <v>-21</v>
      </c>
      <c r="Q74" s="6">
        <v>-1.8010291595197198E-2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1091</v>
      </c>
      <c r="W74" s="5">
        <v>-31</v>
      </c>
      <c r="X74" s="6">
        <v>-2.53475061324611E-2</v>
      </c>
      <c r="Y74" s="5">
        <v>-101</v>
      </c>
      <c r="Z74" s="6">
        <v>-8.4731543624160993E-2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794</v>
      </c>
      <c r="AF74" s="5">
        <v>-28</v>
      </c>
      <c r="AG74" s="6">
        <v>-3.1354983202687502E-2</v>
      </c>
      <c r="AH74" s="5">
        <v>-71</v>
      </c>
      <c r="AI74" s="6">
        <v>-8.2080924855491302E-2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267</v>
      </c>
      <c r="AO74" s="5">
        <v>-4</v>
      </c>
      <c r="AP74" s="6">
        <v>-1.34228187919463E-2</v>
      </c>
      <c r="AQ74" s="5">
        <v>-27</v>
      </c>
      <c r="AR74" s="6">
        <v>-9.18367346938775E-2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1500</v>
      </c>
      <c r="E75" s="5">
        <v>112</v>
      </c>
      <c r="F75" s="6">
        <v>8.3519761372110299E-2</v>
      </c>
      <c r="G75" s="5">
        <v>47</v>
      </c>
      <c r="H75" s="6">
        <v>3.2346868547832003E-2</v>
      </c>
      <c r="I75" s="1" t="s">
        <v>0</v>
      </c>
      <c r="J75" s="4">
        <v>44501</v>
      </c>
      <c r="K75" s="5">
        <v>977</v>
      </c>
      <c r="L75" s="5">
        <v>949</v>
      </c>
      <c r="M75" s="5">
        <v>980</v>
      </c>
      <c r="N75" s="5">
        <v>-28</v>
      </c>
      <c r="O75" s="6">
        <v>-2.8659160696008101E-2</v>
      </c>
      <c r="P75" s="5">
        <v>31</v>
      </c>
      <c r="Q75" s="6">
        <v>3.2665964172813401E-2</v>
      </c>
      <c r="R75" s="1" t="s">
        <v>0</v>
      </c>
      <c r="S75" s="4">
        <v>44501</v>
      </c>
      <c r="T75" s="5">
        <v>1117</v>
      </c>
      <c r="U75" s="5">
        <v>1075</v>
      </c>
      <c r="V75" s="5">
        <v>992</v>
      </c>
      <c r="W75" s="5">
        <v>-42</v>
      </c>
      <c r="X75" s="6">
        <v>-3.7600716204118097E-2</v>
      </c>
      <c r="Y75" s="5">
        <v>-83</v>
      </c>
      <c r="Z75" s="6">
        <v>-7.7209302325581305E-2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759</v>
      </c>
      <c r="AF75" s="5">
        <v>-41</v>
      </c>
      <c r="AG75" s="6">
        <v>-4.6750285062713698E-2</v>
      </c>
      <c r="AH75" s="5">
        <v>-77</v>
      </c>
      <c r="AI75" s="6">
        <v>-9.2105263157894704E-2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209</v>
      </c>
      <c r="AO75" s="5">
        <v>-11</v>
      </c>
      <c r="AP75" s="6">
        <v>-4.9107142857142801E-2</v>
      </c>
      <c r="AQ75" s="5">
        <v>-4</v>
      </c>
      <c r="AR75" s="6">
        <v>-1.8779342723004602E-2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-0.11538461538461529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1501</v>
      </c>
      <c r="E76" s="5">
        <v>25</v>
      </c>
      <c r="F76" s="6">
        <v>1.6767270288397002E-2</v>
      </c>
      <c r="G76" s="5">
        <v>-15</v>
      </c>
      <c r="H76" s="6">
        <v>-9.8944591029023008E-3</v>
      </c>
      <c r="I76" s="1" t="s">
        <v>0</v>
      </c>
      <c r="J76" s="4">
        <v>44531</v>
      </c>
      <c r="K76" s="5">
        <v>856</v>
      </c>
      <c r="L76" s="5">
        <v>870</v>
      </c>
      <c r="M76" s="5">
        <v>912</v>
      </c>
      <c r="N76" s="5">
        <v>14</v>
      </c>
      <c r="O76" s="6">
        <v>1.6355140186915799E-2</v>
      </c>
      <c r="P76" s="5">
        <v>42</v>
      </c>
      <c r="Q76" s="6">
        <v>4.8275862068965503E-2</v>
      </c>
      <c r="R76" s="1" t="s">
        <v>0</v>
      </c>
      <c r="S76" s="4">
        <v>44531</v>
      </c>
      <c r="T76" s="5">
        <v>992</v>
      </c>
      <c r="U76" s="5">
        <v>935</v>
      </c>
      <c r="V76" s="5">
        <v>942</v>
      </c>
      <c r="W76" s="5">
        <v>-57</v>
      </c>
      <c r="X76" s="6">
        <v>-5.7459677419354802E-2</v>
      </c>
      <c r="Y76" s="5">
        <v>7</v>
      </c>
      <c r="Z76" s="6">
        <v>7.4866310160426998E-3</v>
      </c>
      <c r="AA76" s="1" t="s">
        <v>0</v>
      </c>
      <c r="AB76" s="4">
        <v>44531</v>
      </c>
      <c r="AC76" s="5">
        <v>802</v>
      </c>
      <c r="AD76" s="5">
        <v>754</v>
      </c>
      <c r="AE76" s="5">
        <v>726</v>
      </c>
      <c r="AF76" s="5">
        <v>-48</v>
      </c>
      <c r="AG76" s="6">
        <v>-5.9850374064837897E-2</v>
      </c>
      <c r="AH76" s="5">
        <v>-28</v>
      </c>
      <c r="AI76" s="6">
        <v>-3.7135278514588803E-2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179</v>
      </c>
      <c r="AO76" s="5">
        <v>-3</v>
      </c>
      <c r="AP76" s="6">
        <v>-2.0270270270270199E-2</v>
      </c>
      <c r="AQ76" s="5">
        <v>34</v>
      </c>
      <c r="AR76" s="6">
        <v>0.2344827586206896</v>
      </c>
      <c r="AS76" s="1" t="s">
        <v>0</v>
      </c>
      <c r="AT76" s="4">
        <v>44531</v>
      </c>
      <c r="AU76" s="5">
        <v>42</v>
      </c>
      <c r="AV76" s="5">
        <v>36</v>
      </c>
      <c r="AW76" s="5">
        <v>37</v>
      </c>
      <c r="AX76" s="5">
        <v>-6</v>
      </c>
      <c r="AY76" s="6">
        <v>-0.14285714285714279</v>
      </c>
      <c r="AZ76" s="5">
        <v>1</v>
      </c>
      <c r="BA76" s="6">
        <v>2.77777777777777E-2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1503</v>
      </c>
      <c r="E77" s="5">
        <v>46</v>
      </c>
      <c r="F77" s="6">
        <v>3.1313818924438297E-2</v>
      </c>
      <c r="G77" s="5">
        <v>-12</v>
      </c>
      <c r="H77" s="6">
        <v>-7.9207920792079001E-3</v>
      </c>
      <c r="I77" s="1" t="s">
        <v>0</v>
      </c>
      <c r="J77" s="4">
        <v>44562</v>
      </c>
      <c r="K77" s="5">
        <v>998</v>
      </c>
      <c r="L77" s="5">
        <v>1038</v>
      </c>
      <c r="M77" s="5">
        <v>1059</v>
      </c>
      <c r="N77" s="5">
        <v>40</v>
      </c>
      <c r="O77" s="6">
        <v>4.0080160320641198E-2</v>
      </c>
      <c r="P77" s="5">
        <v>21</v>
      </c>
      <c r="Q77" s="6">
        <v>2.0231213872832301E-2</v>
      </c>
      <c r="R77" s="1" t="s">
        <v>0</v>
      </c>
      <c r="S77" s="4">
        <v>44562</v>
      </c>
      <c r="T77" s="5">
        <v>950</v>
      </c>
      <c r="U77" s="5">
        <v>953</v>
      </c>
      <c r="V77" s="5">
        <v>1027</v>
      </c>
      <c r="W77" s="5">
        <v>3</v>
      </c>
      <c r="X77" s="6">
        <v>3.1578947368421E-3</v>
      </c>
      <c r="Y77" s="5">
        <v>74</v>
      </c>
      <c r="Z77" s="6">
        <v>7.7649527806925495E-2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801</v>
      </c>
      <c r="AF77" s="5">
        <v>-2</v>
      </c>
      <c r="AG77" s="6">
        <v>-2.5974025974024998E-3</v>
      </c>
      <c r="AH77" s="5">
        <v>33</v>
      </c>
      <c r="AI77" s="6">
        <v>4.296875E-2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198</v>
      </c>
      <c r="AO77" s="5">
        <v>5</v>
      </c>
      <c r="AP77" s="6">
        <v>3.1446540880503103E-2</v>
      </c>
      <c r="AQ77" s="5">
        <v>34</v>
      </c>
      <c r="AR77" s="6">
        <v>0.2073170731707317</v>
      </c>
      <c r="AS77" s="1" t="s">
        <v>0</v>
      </c>
      <c r="AT77" s="4">
        <v>44562</v>
      </c>
      <c r="AU77" s="5">
        <v>21</v>
      </c>
      <c r="AV77" s="5">
        <v>21</v>
      </c>
      <c r="AW77" s="5">
        <v>27</v>
      </c>
      <c r="AX77" s="5">
        <v>0</v>
      </c>
      <c r="AY77" s="6">
        <v>0</v>
      </c>
      <c r="AZ77" s="5">
        <v>6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1647</v>
      </c>
      <c r="E78" s="5">
        <v>24</v>
      </c>
      <c r="F78" s="6">
        <v>1.48239654107473E-2</v>
      </c>
      <c r="G78" s="5">
        <v>4</v>
      </c>
      <c r="H78" s="6">
        <v>2.4345709068776E-3</v>
      </c>
      <c r="I78" s="1" t="s">
        <v>0</v>
      </c>
      <c r="J78" s="4">
        <v>44593</v>
      </c>
      <c r="K78" s="5">
        <v>937</v>
      </c>
      <c r="L78" s="5">
        <v>915</v>
      </c>
      <c r="M78" s="5">
        <v>946</v>
      </c>
      <c r="N78" s="5">
        <v>-22</v>
      </c>
      <c r="O78" s="6">
        <v>-2.3479188900746999E-2</v>
      </c>
      <c r="P78" s="5">
        <v>31</v>
      </c>
      <c r="Q78" s="6">
        <v>3.3879781420764997E-2</v>
      </c>
      <c r="R78" s="1" t="s">
        <v>0</v>
      </c>
      <c r="S78" s="4">
        <v>44593</v>
      </c>
      <c r="T78" s="5">
        <v>746</v>
      </c>
      <c r="U78" s="5">
        <v>738</v>
      </c>
      <c r="V78" s="5">
        <v>818</v>
      </c>
      <c r="W78" s="5">
        <v>-8</v>
      </c>
      <c r="X78" s="6">
        <v>-1.07238605898123E-2</v>
      </c>
      <c r="Y78" s="5">
        <v>80</v>
      </c>
      <c r="Z78" s="6">
        <v>0.1084010840108401</v>
      </c>
      <c r="AA78" s="1" t="s">
        <v>0</v>
      </c>
      <c r="AB78" s="4">
        <v>44593</v>
      </c>
      <c r="AC78" s="5">
        <v>632</v>
      </c>
      <c r="AD78" s="5">
        <v>625</v>
      </c>
      <c r="AE78" s="5">
        <v>647</v>
      </c>
      <c r="AF78" s="5">
        <v>-7</v>
      </c>
      <c r="AG78" s="6">
        <v>-1.1075949367088601E-2</v>
      </c>
      <c r="AH78" s="5">
        <v>22</v>
      </c>
      <c r="AI78" s="6">
        <v>3.5200000000000002E-2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-5.1546391752577303E-2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-4.7619047619047603E-2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1682</v>
      </c>
      <c r="E79" s="5">
        <v>2</v>
      </c>
      <c r="F79" s="6">
        <v>1.1641443538998001E-3</v>
      </c>
      <c r="G79" s="5">
        <v>-38</v>
      </c>
      <c r="H79" s="6">
        <v>-2.2093023255813901E-2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1168</v>
      </c>
      <c r="N79" s="5">
        <v>-13</v>
      </c>
      <c r="O79" s="6">
        <v>-1.08877721943048E-2</v>
      </c>
      <c r="P79" s="5">
        <v>-13</v>
      </c>
      <c r="Q79" s="6">
        <v>-1.10076206604572E-2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-1.37711864406779E-2</v>
      </c>
      <c r="Y79" s="5">
        <v>51</v>
      </c>
      <c r="Z79" s="6">
        <v>5.4779806659505902E-2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-1.2755102040816E-3</v>
      </c>
      <c r="AH79" s="5">
        <v>39</v>
      </c>
      <c r="AI79" s="6">
        <v>4.9808429118773902E-2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-8.1481481481481405E-2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1842</v>
      </c>
      <c r="E80" s="5">
        <v>-7</v>
      </c>
      <c r="F80" s="6">
        <v>-3.9977155910908002E-3</v>
      </c>
      <c r="G80" s="5">
        <v>98</v>
      </c>
      <c r="H80" s="6">
        <v>5.6192660550458698E-2</v>
      </c>
      <c r="I80" s="1" t="s">
        <v>0</v>
      </c>
      <c r="J80" s="4">
        <v>44652</v>
      </c>
      <c r="K80" s="5">
        <v>1323</v>
      </c>
      <c r="L80" s="5">
        <v>1309</v>
      </c>
      <c r="M80" s="5">
        <v>1409</v>
      </c>
      <c r="N80" s="5">
        <v>-14</v>
      </c>
      <c r="O80" s="6">
        <v>-1.05820105820105E-2</v>
      </c>
      <c r="P80" s="5">
        <v>100</v>
      </c>
      <c r="Q80" s="6">
        <v>7.6394194041252805E-2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1017</v>
      </c>
      <c r="W80" s="5">
        <v>-20</v>
      </c>
      <c r="X80" s="6">
        <v>-1.9588638589617999E-2</v>
      </c>
      <c r="Y80" s="5">
        <v>16</v>
      </c>
      <c r="Z80" s="6">
        <v>1.5984015984015901E-2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823</v>
      </c>
      <c r="AF80" s="5">
        <v>-18</v>
      </c>
      <c r="AG80" s="6">
        <v>-2.18712029161603E-2</v>
      </c>
      <c r="AH80" s="5">
        <v>18</v>
      </c>
      <c r="AI80" s="6">
        <v>2.2360248447204901E-2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179</v>
      </c>
      <c r="AO80" s="5">
        <v>7</v>
      </c>
      <c r="AP80" s="6">
        <v>4.0697674418604599E-2</v>
      </c>
      <c r="AQ80" s="5">
        <v>0</v>
      </c>
      <c r="AR80" s="6">
        <v>0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1648</v>
      </c>
      <c r="E81" s="5">
        <v>0</v>
      </c>
      <c r="F81" s="6">
        <v>0</v>
      </c>
      <c r="G81" s="5">
        <v>-12</v>
      </c>
      <c r="H81" s="6">
        <v>-7.2289156626506E-3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1529</v>
      </c>
      <c r="N81" s="5">
        <v>3</v>
      </c>
      <c r="O81" s="6">
        <v>2.1126760563380002E-3</v>
      </c>
      <c r="P81" s="5">
        <v>106</v>
      </c>
      <c r="Q81" s="6">
        <v>7.4490513000702696E-2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1.7751479289940801E-2</v>
      </c>
      <c r="Y81" s="5">
        <v>55</v>
      </c>
      <c r="Z81" s="6">
        <v>5.3294573643410802E-2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932</v>
      </c>
      <c r="AF81" s="5">
        <v>6</v>
      </c>
      <c r="AG81" s="6">
        <v>6.8886337543053004E-3</v>
      </c>
      <c r="AH81" s="5">
        <v>55</v>
      </c>
      <c r="AI81" s="6">
        <v>6.2713797035347699E-2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139</v>
      </c>
      <c r="AO81" s="5">
        <v>12</v>
      </c>
      <c r="AP81" s="6">
        <v>9.375E-2</v>
      </c>
      <c r="AQ81" s="5">
        <v>-1</v>
      </c>
      <c r="AR81" s="6">
        <v>-7.1428571428571001E-3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1557</v>
      </c>
      <c r="E82" s="5">
        <v>59</v>
      </c>
      <c r="F82" s="6">
        <v>4.00271370420624E-2</v>
      </c>
      <c r="G82" s="5">
        <v>24</v>
      </c>
      <c r="H82" s="6">
        <v>1.5655577299412901E-2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1504</v>
      </c>
      <c r="N82" s="5">
        <v>9</v>
      </c>
      <c r="O82" s="6">
        <v>6.0728744939271004E-3</v>
      </c>
      <c r="P82" s="5">
        <v>13</v>
      </c>
      <c r="Q82" s="6">
        <v>8.7189805499664E-3</v>
      </c>
      <c r="R82" s="1" t="s">
        <v>0</v>
      </c>
      <c r="S82" s="4">
        <v>44713</v>
      </c>
      <c r="T82" s="5">
        <v>1121</v>
      </c>
      <c r="U82" s="5">
        <v>1119</v>
      </c>
      <c r="V82" s="5">
        <v>1143</v>
      </c>
      <c r="W82" s="5">
        <v>-2</v>
      </c>
      <c r="X82" s="6">
        <v>-1.7841213202497001E-3</v>
      </c>
      <c r="Y82" s="5">
        <v>24</v>
      </c>
      <c r="Z82" s="6">
        <v>2.1447721179624599E-2</v>
      </c>
      <c r="AA82" s="1" t="s">
        <v>0</v>
      </c>
      <c r="AB82" s="4">
        <v>44713</v>
      </c>
      <c r="AC82" s="5">
        <v>903</v>
      </c>
      <c r="AD82" s="5">
        <v>880</v>
      </c>
      <c r="AE82" s="5">
        <v>884</v>
      </c>
      <c r="AF82" s="5">
        <v>-23</v>
      </c>
      <c r="AG82" s="6">
        <v>-2.54706533776301E-2</v>
      </c>
      <c r="AH82" s="5">
        <v>4</v>
      </c>
      <c r="AI82" s="6">
        <v>4.5454545454545001E-3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214</v>
      </c>
      <c r="AO82" s="5">
        <v>12</v>
      </c>
      <c r="AP82" s="6">
        <v>6.2827225130889994E-2</v>
      </c>
      <c r="AQ82" s="5">
        <v>11</v>
      </c>
      <c r="AR82" s="6">
        <v>5.4187192118226597E-2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45</v>
      </c>
      <c r="AX82" s="5">
        <v>9</v>
      </c>
      <c r="AY82" s="6">
        <v>0.33333333333333331</v>
      </c>
      <c r="AZ82" s="5">
        <v>9</v>
      </c>
      <c r="BA82" s="6">
        <v>0.25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1724</v>
      </c>
      <c r="E83" s="5">
        <v>21</v>
      </c>
      <c r="F83" s="6">
        <v>1.23820754716981E-2</v>
      </c>
      <c r="G83" s="5">
        <v>7</v>
      </c>
      <c r="H83" s="6">
        <v>4.0768782760628999E-3</v>
      </c>
      <c r="I83" s="1" t="s">
        <v>0</v>
      </c>
      <c r="J83" s="4">
        <v>44743</v>
      </c>
      <c r="K83" s="5">
        <v>1255</v>
      </c>
      <c r="L83" s="5">
        <v>1207</v>
      </c>
      <c r="M83" s="5">
        <v>1234</v>
      </c>
      <c r="N83" s="5">
        <v>-48</v>
      </c>
      <c r="O83" s="6">
        <v>-3.8247011952191198E-2</v>
      </c>
      <c r="P83" s="5">
        <v>27</v>
      </c>
      <c r="Q83" s="6">
        <v>2.2369511184755501E-2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1146</v>
      </c>
      <c r="W83" s="5">
        <v>-23</v>
      </c>
      <c r="X83" s="6">
        <v>-1.9624573378839501E-2</v>
      </c>
      <c r="Y83" s="5">
        <v>-3</v>
      </c>
      <c r="Z83" s="6">
        <v>-2.6109660574412E-3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951</v>
      </c>
      <c r="AF83" s="5">
        <v>-16</v>
      </c>
      <c r="AG83" s="6">
        <v>-1.57946692991115E-2</v>
      </c>
      <c r="AH83" s="5">
        <v>-46</v>
      </c>
      <c r="AI83" s="6">
        <v>-4.6138415245737197E-2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184</v>
      </c>
      <c r="AO83" s="5">
        <v>-5</v>
      </c>
      <c r="AP83" s="6">
        <v>-3.4246575342465703E-2</v>
      </c>
      <c r="AQ83" s="5">
        <v>43</v>
      </c>
      <c r="AR83" s="6">
        <v>0.30496453900709219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1475</v>
      </c>
      <c r="E84" s="5">
        <v>4</v>
      </c>
      <c r="F84" s="6">
        <v>2.78940027894E-3</v>
      </c>
      <c r="G84" s="5">
        <v>37</v>
      </c>
      <c r="H84" s="6">
        <v>2.5730180806675901E-2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1280</v>
      </c>
      <c r="N84" s="5">
        <v>-6</v>
      </c>
      <c r="O84" s="6">
        <v>-4.8192771084336998E-3</v>
      </c>
      <c r="P84" s="5">
        <v>41</v>
      </c>
      <c r="Q84" s="6">
        <v>3.3091202582727998E-2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1460</v>
      </c>
      <c r="W84" s="5">
        <v>20</v>
      </c>
      <c r="X84" s="6">
        <v>1.3774104683195501E-2</v>
      </c>
      <c r="Y84" s="5">
        <v>-12</v>
      </c>
      <c r="Z84" s="6">
        <v>-8.1521739130434E-3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1158</v>
      </c>
      <c r="AF84" s="5">
        <v>-49</v>
      </c>
      <c r="AG84" s="6">
        <v>-4.0296052631578899E-2</v>
      </c>
      <c r="AH84" s="5">
        <v>-9</v>
      </c>
      <c r="AI84" s="6">
        <v>-7.7120822622106996E-3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272</v>
      </c>
      <c r="AO84" s="5">
        <v>65</v>
      </c>
      <c r="AP84" s="6">
        <v>0.3140096618357488</v>
      </c>
      <c r="AQ84" s="5">
        <v>0</v>
      </c>
      <c r="AR84" s="6">
        <v>0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0.17857142857142849</v>
      </c>
      <c r="AZ84" s="5">
        <v>-3</v>
      </c>
      <c r="BA84" s="6">
        <v>-9.0909090909090898E-2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1467</v>
      </c>
      <c r="E85" s="5">
        <v>-72</v>
      </c>
      <c r="F85" s="6">
        <v>-4.4692737430167599E-2</v>
      </c>
      <c r="G85" s="5">
        <v>-72</v>
      </c>
      <c r="H85" s="6">
        <v>-4.6783625730994101E-2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1103</v>
      </c>
      <c r="N85" s="5">
        <v>35</v>
      </c>
      <c r="O85" s="6">
        <v>3.2317636195752501E-2</v>
      </c>
      <c r="P85" s="5">
        <v>-15</v>
      </c>
      <c r="Q85" s="6">
        <v>-1.3416815742397101E-2</v>
      </c>
      <c r="R85" s="1" t="s">
        <v>0</v>
      </c>
      <c r="S85" s="4">
        <v>44805</v>
      </c>
      <c r="T85" s="5">
        <v>1189</v>
      </c>
      <c r="U85" s="5">
        <v>1206</v>
      </c>
      <c r="V85" s="5">
        <v>1262</v>
      </c>
      <c r="W85" s="5">
        <v>17</v>
      </c>
      <c r="X85" s="6">
        <v>1.42977291841883E-2</v>
      </c>
      <c r="Y85" s="5">
        <v>56</v>
      </c>
      <c r="Z85" s="6">
        <v>4.6434494195688202E-2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982</v>
      </c>
      <c r="AF85" s="5">
        <v>18</v>
      </c>
      <c r="AG85" s="6">
        <v>1.9459459459459399E-2</v>
      </c>
      <c r="AH85" s="5">
        <v>39</v>
      </c>
      <c r="AI85" s="6">
        <v>4.1357370095440001E-2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261</v>
      </c>
      <c r="AO85" s="5">
        <v>0</v>
      </c>
      <c r="AP85" s="6">
        <v>0</v>
      </c>
      <c r="AQ85" s="5">
        <v>15</v>
      </c>
      <c r="AR85" s="6">
        <v>6.0975609756097497E-2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19</v>
      </c>
      <c r="AX85" s="5">
        <v>0</v>
      </c>
      <c r="AY85" s="6">
        <v>0</v>
      </c>
      <c r="AZ85" s="5">
        <v>1</v>
      </c>
      <c r="BA85" s="6">
        <v>5.5555555555555497E-2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1620</v>
      </c>
      <c r="E86" s="5">
        <v>82</v>
      </c>
      <c r="F86" s="6">
        <v>5.2096569250317602E-2</v>
      </c>
      <c r="G86" s="5">
        <v>-36</v>
      </c>
      <c r="H86" s="6">
        <v>-2.1739130434782601E-2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1166</v>
      </c>
      <c r="N86" s="5">
        <v>59</v>
      </c>
      <c r="O86" s="6">
        <v>5.4781801299907097E-2</v>
      </c>
      <c r="P86" s="5">
        <v>30</v>
      </c>
      <c r="Q86" s="6">
        <v>2.64084507042253E-2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1234</v>
      </c>
      <c r="W86" s="5">
        <v>53</v>
      </c>
      <c r="X86" s="6">
        <v>4.6127067014795402E-2</v>
      </c>
      <c r="Y86" s="5">
        <v>32</v>
      </c>
      <c r="Z86" s="6">
        <v>2.6622296173044901E-2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901</v>
      </c>
      <c r="AF86" s="5">
        <v>-10</v>
      </c>
      <c r="AG86" s="6">
        <v>-1.14547537227949E-2</v>
      </c>
      <c r="AH86" s="5">
        <v>38</v>
      </c>
      <c r="AI86" s="6">
        <v>4.4032444959443799E-2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302</v>
      </c>
      <c r="AO86" s="5">
        <v>61</v>
      </c>
      <c r="AP86" s="6">
        <v>0.2449799196787148</v>
      </c>
      <c r="AQ86" s="5">
        <v>-8</v>
      </c>
      <c r="AR86" s="6">
        <v>-2.5806451612903201E-2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30</v>
      </c>
      <c r="AX86" s="5">
        <v>2</v>
      </c>
      <c r="AY86" s="6">
        <v>7.4074074074074001E-2</v>
      </c>
      <c r="AZ86" s="5">
        <v>1</v>
      </c>
      <c r="BA86" s="6">
        <v>3.4482758620689599E-2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1443</v>
      </c>
      <c r="E87" s="5">
        <v>-12</v>
      </c>
      <c r="F87" s="6">
        <v>-8.7655222790357003E-3</v>
      </c>
      <c r="G87" s="5">
        <v>86</v>
      </c>
      <c r="H87" s="6">
        <v>6.3375092114959397E-2</v>
      </c>
      <c r="I87" s="1" t="s">
        <v>0</v>
      </c>
      <c r="J87" s="4">
        <v>44866</v>
      </c>
      <c r="K87" s="5">
        <v>883</v>
      </c>
      <c r="L87" s="5">
        <v>850</v>
      </c>
      <c r="M87" s="5">
        <v>900</v>
      </c>
      <c r="N87" s="5">
        <v>-33</v>
      </c>
      <c r="O87" s="6">
        <v>-3.7372593431483497E-2</v>
      </c>
      <c r="P87" s="5">
        <v>50</v>
      </c>
      <c r="Q87" s="6">
        <v>5.8823529411764698E-2</v>
      </c>
      <c r="R87" s="1" t="s">
        <v>0</v>
      </c>
      <c r="S87" s="4">
        <v>44866</v>
      </c>
      <c r="T87" s="5">
        <v>948</v>
      </c>
      <c r="U87" s="5">
        <v>922</v>
      </c>
      <c r="V87" s="5">
        <v>959</v>
      </c>
      <c r="W87" s="5">
        <v>-26</v>
      </c>
      <c r="X87" s="6">
        <v>-2.7426160337552699E-2</v>
      </c>
      <c r="Y87" s="5">
        <v>37</v>
      </c>
      <c r="Z87" s="6">
        <v>4.0130151843817699E-2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-3.1636863823933901E-2</v>
      </c>
      <c r="AH87" s="5">
        <v>27</v>
      </c>
      <c r="AI87" s="6">
        <v>3.83522727272727E-2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205</v>
      </c>
      <c r="AO87" s="5">
        <v>1</v>
      </c>
      <c r="AP87" s="6">
        <v>5.2083333333333001E-3</v>
      </c>
      <c r="AQ87" s="5">
        <v>12</v>
      </c>
      <c r="AR87" s="6">
        <v>6.21761658031088E-2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-8.3333333333333301E-2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1521</v>
      </c>
      <c r="E88" s="5">
        <v>-3</v>
      </c>
      <c r="F88" s="6">
        <v>-1.9723865877711998E-3</v>
      </c>
      <c r="G88" s="5">
        <v>3</v>
      </c>
      <c r="H88" s="6">
        <v>1.9762845849802002E-3</v>
      </c>
      <c r="I88" s="1" t="s">
        <v>0</v>
      </c>
      <c r="J88" s="4">
        <v>44896</v>
      </c>
      <c r="K88" s="5">
        <v>785</v>
      </c>
      <c r="L88" s="5">
        <v>802</v>
      </c>
      <c r="M88" s="5">
        <v>829</v>
      </c>
      <c r="N88" s="5">
        <v>17</v>
      </c>
      <c r="O88" s="6">
        <v>2.1656050955414001E-2</v>
      </c>
      <c r="P88" s="5">
        <v>27</v>
      </c>
      <c r="Q88" s="6">
        <v>3.36658354114713E-2</v>
      </c>
      <c r="R88" s="1" t="s">
        <v>0</v>
      </c>
      <c r="S88" s="4">
        <v>44896</v>
      </c>
      <c r="T88" s="5">
        <v>933</v>
      </c>
      <c r="U88" s="5">
        <v>902</v>
      </c>
      <c r="V88" s="5">
        <v>944</v>
      </c>
      <c r="W88" s="5">
        <v>-31</v>
      </c>
      <c r="X88" s="6">
        <v>-3.3226152197213199E-2</v>
      </c>
      <c r="Y88" s="5">
        <v>42</v>
      </c>
      <c r="Z88" s="6">
        <v>4.6563192904656298E-2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712</v>
      </c>
      <c r="AF88" s="5">
        <v>-30</v>
      </c>
      <c r="AG88" s="6">
        <v>-4.2016806722689003E-2</v>
      </c>
      <c r="AH88" s="5">
        <v>28</v>
      </c>
      <c r="AI88" s="6">
        <v>4.0935672514619798E-2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219</v>
      </c>
      <c r="AO88" s="5">
        <v>8</v>
      </c>
      <c r="AP88" s="6">
        <v>4.0609137055837498E-2</v>
      </c>
      <c r="AQ88" s="5">
        <v>14</v>
      </c>
      <c r="AR88" s="6">
        <v>6.8292682926829204E-2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8.3333333333333301E-2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1421</v>
      </c>
      <c r="E89" s="5">
        <v>-65</v>
      </c>
      <c r="F89" s="6">
        <v>-4.3859649122807001E-2</v>
      </c>
      <c r="G89" s="5">
        <v>4</v>
      </c>
      <c r="H89" s="6">
        <v>2.8228652081863002E-3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1053</v>
      </c>
      <c r="N89" s="5">
        <v>5</v>
      </c>
      <c r="O89" s="6">
        <v>4.8875855327467996E-3</v>
      </c>
      <c r="P89" s="5">
        <v>25</v>
      </c>
      <c r="Q89" s="6">
        <v>2.4319066147859902E-2</v>
      </c>
      <c r="R89" s="1" t="s">
        <v>0</v>
      </c>
      <c r="S89" s="4">
        <v>44927</v>
      </c>
      <c r="T89" s="5">
        <v>991</v>
      </c>
      <c r="U89" s="5">
        <v>991</v>
      </c>
      <c r="V89" s="5">
        <v>989</v>
      </c>
      <c r="W89" s="5">
        <v>0</v>
      </c>
      <c r="X89" s="6">
        <v>0</v>
      </c>
      <c r="Y89" s="5">
        <v>-2</v>
      </c>
      <c r="Z89" s="6">
        <v>-2.0181634712410999E-3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745</v>
      </c>
      <c r="AF89" s="5">
        <v>-15</v>
      </c>
      <c r="AG89" s="6">
        <v>-1.96335078534031E-2</v>
      </c>
      <c r="AH89" s="5">
        <v>-4</v>
      </c>
      <c r="AI89" s="6">
        <v>-5.3404539385846998E-3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219</v>
      </c>
      <c r="AO89" s="5">
        <v>19</v>
      </c>
      <c r="AP89" s="6">
        <v>9.5959595959595897E-2</v>
      </c>
      <c r="AQ89" s="5">
        <v>2</v>
      </c>
      <c r="AR89" s="6">
        <v>9.2165898617511E-3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-3.8461538461538401E-2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1395</v>
      </c>
      <c r="E90" s="5">
        <v>-72</v>
      </c>
      <c r="F90" s="6">
        <v>-4.8979591836734601E-2</v>
      </c>
      <c r="G90" s="5">
        <v>-3</v>
      </c>
      <c r="H90" s="6">
        <v>-2.1459227467810998E-3</v>
      </c>
      <c r="I90" s="1" t="s">
        <v>0</v>
      </c>
      <c r="J90" s="4">
        <v>44958</v>
      </c>
      <c r="K90" s="5">
        <v>946</v>
      </c>
      <c r="L90" s="5">
        <v>958</v>
      </c>
      <c r="M90" s="5">
        <v>942</v>
      </c>
      <c r="N90" s="5">
        <v>12</v>
      </c>
      <c r="O90" s="6">
        <v>1.2684989429175401E-2</v>
      </c>
      <c r="P90" s="5">
        <v>-16</v>
      </c>
      <c r="Q90" s="6">
        <v>-1.67014613778705E-2</v>
      </c>
      <c r="R90" s="1" t="s">
        <v>0</v>
      </c>
      <c r="S90" s="4">
        <v>44958</v>
      </c>
      <c r="T90" s="5">
        <v>824</v>
      </c>
      <c r="U90" s="5">
        <v>847</v>
      </c>
      <c r="V90" s="5">
        <v>855</v>
      </c>
      <c r="W90" s="5">
        <v>23</v>
      </c>
      <c r="X90" s="6">
        <v>2.7912621359223299E-2</v>
      </c>
      <c r="Y90" s="5">
        <v>8</v>
      </c>
      <c r="Z90" s="6">
        <v>9.4451003541912004E-3</v>
      </c>
      <c r="AA90" s="1" t="s">
        <v>0</v>
      </c>
      <c r="AB90" s="4">
        <v>44958</v>
      </c>
      <c r="AC90" s="5">
        <v>705</v>
      </c>
      <c r="AD90" s="5">
        <v>720</v>
      </c>
      <c r="AE90" s="5">
        <v>728</v>
      </c>
      <c r="AF90" s="5">
        <v>15</v>
      </c>
      <c r="AG90" s="6">
        <v>2.1276595744680799E-2</v>
      </c>
      <c r="AH90" s="5">
        <v>8</v>
      </c>
      <c r="AI90" s="6">
        <v>1.1111111111111099E-2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106</v>
      </c>
      <c r="AO90" s="5">
        <v>8</v>
      </c>
      <c r="AP90" s="6">
        <v>8.0808080808080801E-2</v>
      </c>
      <c r="AQ90" s="5">
        <v>-1</v>
      </c>
      <c r="AR90" s="6">
        <v>-9.3457943925232996E-3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1494</v>
      </c>
      <c r="E91" s="5">
        <v>-34</v>
      </c>
      <c r="F91" s="6">
        <v>-2.2193211488250601E-2</v>
      </c>
      <c r="G91" s="5">
        <v>-4</v>
      </c>
      <c r="H91" s="6">
        <v>-2.6702269692923E-3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1059</v>
      </c>
      <c r="N91" s="5">
        <v>-34</v>
      </c>
      <c r="O91" s="6">
        <v>-3.1394275161588103E-2</v>
      </c>
      <c r="P91" s="5">
        <v>10</v>
      </c>
      <c r="Q91" s="6">
        <v>9.5328884652049004E-3</v>
      </c>
      <c r="R91" s="1" t="s">
        <v>0</v>
      </c>
      <c r="S91" s="4">
        <v>44986</v>
      </c>
      <c r="T91" s="5">
        <v>874</v>
      </c>
      <c r="U91" s="5">
        <v>875</v>
      </c>
      <c r="V91" s="5">
        <v>916</v>
      </c>
      <c r="W91" s="5">
        <v>1</v>
      </c>
      <c r="X91" s="6">
        <v>1.1441647597254E-3</v>
      </c>
      <c r="Y91" s="5">
        <v>41</v>
      </c>
      <c r="Z91" s="6">
        <v>4.6857142857142799E-2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677</v>
      </c>
      <c r="AF91" s="5">
        <v>-13</v>
      </c>
      <c r="AG91" s="6">
        <v>-1.9756838905774999E-2</v>
      </c>
      <c r="AH91" s="5">
        <v>32</v>
      </c>
      <c r="AI91" s="6">
        <v>4.9612403100775103E-2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214</v>
      </c>
      <c r="AO91" s="5">
        <v>16</v>
      </c>
      <c r="AP91" s="6">
        <v>8.4210526315789402E-2</v>
      </c>
      <c r="AQ91" s="5">
        <v>8</v>
      </c>
      <c r="AR91" s="6">
        <v>3.88349514563106E-2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1618</v>
      </c>
      <c r="E92" s="5">
        <v>118</v>
      </c>
      <c r="F92" s="6">
        <v>7.7580539119000605E-2</v>
      </c>
      <c r="G92" s="5">
        <v>-21</v>
      </c>
      <c r="H92" s="6">
        <v>-1.28126906650396E-2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1249</v>
      </c>
      <c r="N92" s="5">
        <v>8</v>
      </c>
      <c r="O92" s="6">
        <v>6.6225165562912996E-3</v>
      </c>
      <c r="P92" s="5">
        <v>33</v>
      </c>
      <c r="Q92" s="6">
        <v>2.7138157894736802E-2</v>
      </c>
      <c r="R92" s="1" t="s">
        <v>0</v>
      </c>
      <c r="S92" s="4">
        <v>45017</v>
      </c>
      <c r="T92" s="5">
        <v>945</v>
      </c>
      <c r="U92" s="5">
        <v>947</v>
      </c>
      <c r="V92" s="5">
        <v>942</v>
      </c>
      <c r="W92" s="5">
        <v>2</v>
      </c>
      <c r="X92" s="6">
        <v>2.1164021164021001E-3</v>
      </c>
      <c r="Y92" s="5">
        <v>-5</v>
      </c>
      <c r="Z92" s="6">
        <v>-5.2798310454065002E-3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756</v>
      </c>
      <c r="AF92" s="5">
        <v>3</v>
      </c>
      <c r="AG92" s="6">
        <v>3.9525691699604003E-3</v>
      </c>
      <c r="AH92" s="5">
        <v>-6</v>
      </c>
      <c r="AI92" s="6">
        <v>-7.8740157480314005E-3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174</v>
      </c>
      <c r="AO92" s="5">
        <v>-3</v>
      </c>
      <c r="AP92" s="6">
        <v>-1.7045454545454499E-2</v>
      </c>
      <c r="AQ92" s="5">
        <v>1</v>
      </c>
      <c r="AR92" s="6">
        <v>5.7803468208091997E-3</v>
      </c>
      <c r="AS92" s="1" t="s">
        <v>0</v>
      </c>
      <c r="AT92" s="4">
        <v>45017</v>
      </c>
      <c r="AU92" s="5">
        <v>10</v>
      </c>
      <c r="AV92" s="5">
        <v>12</v>
      </c>
      <c r="AW92" s="5">
        <v>12</v>
      </c>
      <c r="AX92" s="5">
        <v>2</v>
      </c>
      <c r="AY92" s="6">
        <v>0.2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1341</v>
      </c>
      <c r="E93" s="5">
        <v>-37</v>
      </c>
      <c r="F93" s="6">
        <v>-2.6297085998578499E-2</v>
      </c>
      <c r="G93" s="5">
        <v>-29</v>
      </c>
      <c r="H93" s="6">
        <v>-2.1167883211678801E-2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1384</v>
      </c>
      <c r="N93" s="5">
        <v>-47</v>
      </c>
      <c r="O93" s="6">
        <v>-3.4306569343065599E-2</v>
      </c>
      <c r="P93" s="5">
        <v>61</v>
      </c>
      <c r="Q93" s="6">
        <v>4.6107331821617498E-2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1021</v>
      </c>
      <c r="W93" s="5">
        <v>-5</v>
      </c>
      <c r="X93" s="6">
        <v>-4.9603174603174002E-3</v>
      </c>
      <c r="Y93" s="5">
        <v>18</v>
      </c>
      <c r="Z93" s="6">
        <v>1.7946161515453599E-2</v>
      </c>
      <c r="AA93" s="1" t="s">
        <v>0</v>
      </c>
      <c r="AB93" s="4">
        <v>45047</v>
      </c>
      <c r="AC93" s="5">
        <v>844</v>
      </c>
      <c r="AD93" s="5">
        <v>842</v>
      </c>
      <c r="AE93" s="5">
        <v>842</v>
      </c>
      <c r="AF93" s="5">
        <v>-2</v>
      </c>
      <c r="AG93" s="6">
        <v>-2.3696682464453998E-3</v>
      </c>
      <c r="AH93" s="5">
        <v>0</v>
      </c>
      <c r="AI93" s="6">
        <v>0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168</v>
      </c>
      <c r="AO93" s="5">
        <v>-5</v>
      </c>
      <c r="AP93" s="6">
        <v>-3.2679738562091498E-2</v>
      </c>
      <c r="AQ93" s="5">
        <v>20</v>
      </c>
      <c r="AR93" s="6">
        <v>0.13513513513513509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9.0909090909090898E-2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1172</v>
      </c>
      <c r="E94" s="5">
        <v>-52</v>
      </c>
      <c r="F94" s="6">
        <v>-4.2904290429042903E-2</v>
      </c>
      <c r="G94" s="5">
        <v>12</v>
      </c>
      <c r="H94" s="6">
        <v>1.0344827586206799E-2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1424</v>
      </c>
      <c r="N94" s="5">
        <v>-14</v>
      </c>
      <c r="O94" s="6">
        <v>-1.00143061516452E-2</v>
      </c>
      <c r="P94" s="5">
        <v>40</v>
      </c>
      <c r="Q94" s="6">
        <v>2.8901734104046201E-2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1086</v>
      </c>
      <c r="W94" s="5">
        <v>0</v>
      </c>
      <c r="X94" s="6">
        <v>0</v>
      </c>
      <c r="Y94" s="5">
        <v>15</v>
      </c>
      <c r="Z94" s="6">
        <v>1.40056022408963E-2</v>
      </c>
      <c r="AA94" s="1" t="s">
        <v>0</v>
      </c>
      <c r="AB94" s="4">
        <v>45078</v>
      </c>
      <c r="AC94" s="5">
        <v>885</v>
      </c>
      <c r="AD94" s="5">
        <v>876</v>
      </c>
      <c r="AE94" s="5">
        <v>843</v>
      </c>
      <c r="AF94" s="5">
        <v>-9</v>
      </c>
      <c r="AG94" s="6">
        <v>-1.01694915254237E-2</v>
      </c>
      <c r="AH94" s="5">
        <v>-33</v>
      </c>
      <c r="AI94" s="6">
        <v>-3.7671232876712299E-2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228</v>
      </c>
      <c r="AO94" s="5">
        <v>15</v>
      </c>
      <c r="AP94" s="6">
        <v>9.1463414634146298E-2</v>
      </c>
      <c r="AQ94" s="5">
        <v>49</v>
      </c>
      <c r="AR94" s="6">
        <v>0.27374301675977653</v>
      </c>
      <c r="AS94" s="1" t="s">
        <v>0</v>
      </c>
      <c r="AT94" s="4">
        <v>45078</v>
      </c>
      <c r="AU94" s="5">
        <v>21</v>
      </c>
      <c r="AV94" s="5">
        <v>16</v>
      </c>
      <c r="AW94" s="5">
        <v>16</v>
      </c>
      <c r="AX94" s="5">
        <v>-5</v>
      </c>
      <c r="AY94" s="6">
        <v>-0.238095238095238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1295</v>
      </c>
      <c r="E95" s="5">
        <v>25</v>
      </c>
      <c r="F95" s="6">
        <v>1.8670649738610899E-2</v>
      </c>
      <c r="G95" s="5">
        <v>-69</v>
      </c>
      <c r="H95" s="6">
        <v>-5.0586510263929602E-2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1049</v>
      </c>
      <c r="N95" s="5">
        <v>40</v>
      </c>
      <c r="O95" s="6">
        <v>3.8498556304138502E-2</v>
      </c>
      <c r="P95" s="5">
        <v>-30</v>
      </c>
      <c r="Q95" s="6">
        <v>-2.78035217794253E-2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1090</v>
      </c>
      <c r="W95" s="5">
        <v>33</v>
      </c>
      <c r="X95" s="6">
        <v>3.2416502946954799E-2</v>
      </c>
      <c r="Y95" s="5">
        <v>39</v>
      </c>
      <c r="Z95" s="6">
        <v>3.7107516650808699E-2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865</v>
      </c>
      <c r="AF95" s="5">
        <v>41</v>
      </c>
      <c r="AG95" s="6">
        <v>5.1702395964690999E-2</v>
      </c>
      <c r="AH95" s="5">
        <v>31</v>
      </c>
      <c r="AI95" s="6">
        <v>3.7170263788968802E-2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204</v>
      </c>
      <c r="AO95" s="5">
        <v>-5</v>
      </c>
      <c r="AP95" s="6">
        <v>-2.41545893719806E-2</v>
      </c>
      <c r="AQ95" s="5">
        <v>2</v>
      </c>
      <c r="AR95" s="6">
        <v>9.9009900990098994E-3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-0.1666666666666666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1181</v>
      </c>
      <c r="E96" s="5">
        <v>29</v>
      </c>
      <c r="F96" s="6">
        <v>2.48927038626609E-2</v>
      </c>
      <c r="G96" s="5">
        <v>-13</v>
      </c>
      <c r="H96" s="6">
        <v>-1.08877721943048E-2</v>
      </c>
      <c r="I96" s="1" t="s">
        <v>0</v>
      </c>
      <c r="J96" s="4">
        <v>45139</v>
      </c>
      <c r="K96" s="5">
        <v>1218</v>
      </c>
      <c r="L96" s="5">
        <v>1168</v>
      </c>
      <c r="M96" s="5">
        <v>1165</v>
      </c>
      <c r="N96" s="5">
        <v>-50</v>
      </c>
      <c r="O96" s="6">
        <v>-4.1050903119868601E-2</v>
      </c>
      <c r="P96" s="5">
        <v>-3</v>
      </c>
      <c r="Q96" s="6">
        <v>-2.5684931506849001E-3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1382</v>
      </c>
      <c r="W96" s="5">
        <v>-94</v>
      </c>
      <c r="X96" s="6">
        <v>-6.5096952908587205E-2</v>
      </c>
      <c r="Y96" s="5">
        <v>32</v>
      </c>
      <c r="Z96" s="6">
        <v>2.3703703703703699E-2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1074</v>
      </c>
      <c r="AF96" s="5">
        <v>-73</v>
      </c>
      <c r="AG96" s="6">
        <v>-6.4204045734388704E-2</v>
      </c>
      <c r="AH96" s="5">
        <v>10</v>
      </c>
      <c r="AI96" s="6">
        <v>9.3984962406014998E-3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-6.07142857142857E-2</v>
      </c>
      <c r="AQ96" s="5">
        <v>21</v>
      </c>
      <c r="AR96" s="6">
        <v>7.9847908745247095E-2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1307</v>
      </c>
      <c r="E97" s="5">
        <v>-55</v>
      </c>
      <c r="F97" s="6">
        <v>-3.9398280802292199E-2</v>
      </c>
      <c r="G97" s="5">
        <v>-34</v>
      </c>
      <c r="H97" s="6">
        <v>-2.5354213273676301E-2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1127</v>
      </c>
      <c r="N97" s="5">
        <v>-25</v>
      </c>
      <c r="O97" s="6">
        <v>-2.1312872975277002E-2</v>
      </c>
      <c r="P97" s="5">
        <v>-21</v>
      </c>
      <c r="Q97" s="6">
        <v>-1.8292682926829201E-2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1381</v>
      </c>
      <c r="W97" s="5">
        <v>-7</v>
      </c>
      <c r="X97" s="6">
        <v>-5.2710843373493001E-3</v>
      </c>
      <c r="Y97" s="5">
        <v>60</v>
      </c>
      <c r="Z97" s="6">
        <v>4.5420136260408701E-2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965</v>
      </c>
      <c r="AF97" s="5">
        <v>-23</v>
      </c>
      <c r="AG97" s="6">
        <v>-2.42616033755274E-2</v>
      </c>
      <c r="AH97" s="5">
        <v>40</v>
      </c>
      <c r="AI97" s="6">
        <v>4.3243243243243197E-2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388</v>
      </c>
      <c r="AO97" s="5">
        <v>15</v>
      </c>
      <c r="AP97" s="6">
        <v>4.2979942693409698E-2</v>
      </c>
      <c r="AQ97" s="5">
        <v>24</v>
      </c>
      <c r="AR97" s="6">
        <v>6.5934065934065894E-2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29</v>
      </c>
      <c r="AX97" s="5">
        <v>0</v>
      </c>
      <c r="AY97" s="6">
        <v>0</v>
      </c>
      <c r="AZ97" s="5">
        <v>-2</v>
      </c>
      <c r="BA97" s="6">
        <v>-6.4516129032257993E-2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1241</v>
      </c>
      <c r="E98" s="5">
        <v>40</v>
      </c>
      <c r="F98" s="6">
        <v>3.27064595257563E-2</v>
      </c>
      <c r="G98" s="5">
        <v>-22</v>
      </c>
      <c r="H98" s="6">
        <v>-1.7418844022169401E-2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1009</v>
      </c>
      <c r="N98" s="5">
        <v>15</v>
      </c>
      <c r="O98" s="6">
        <v>1.4910536779324E-2</v>
      </c>
      <c r="P98" s="5">
        <v>-12</v>
      </c>
      <c r="Q98" s="6">
        <v>-1.17531831537708E-2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1121</v>
      </c>
      <c r="W98" s="5">
        <v>34</v>
      </c>
      <c r="X98" s="6">
        <v>3.1078610603290601E-2</v>
      </c>
      <c r="Y98" s="5">
        <v>-7</v>
      </c>
      <c r="Z98" s="6">
        <v>-6.2056737588651999E-3</v>
      </c>
      <c r="AA98" s="1" t="s">
        <v>0</v>
      </c>
      <c r="AB98" s="4">
        <v>45200</v>
      </c>
      <c r="AC98" s="5">
        <v>760</v>
      </c>
      <c r="AD98" s="5">
        <v>752</v>
      </c>
      <c r="AE98" s="5">
        <v>757</v>
      </c>
      <c r="AF98" s="5">
        <v>-8</v>
      </c>
      <c r="AG98" s="6">
        <v>-1.0526315789473601E-2</v>
      </c>
      <c r="AH98" s="5">
        <v>5</v>
      </c>
      <c r="AI98" s="6">
        <v>6.6489361702127001E-3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332</v>
      </c>
      <c r="AO98" s="5">
        <v>50</v>
      </c>
      <c r="AP98" s="6">
        <v>0.1730103806228373</v>
      </c>
      <c r="AQ98" s="5">
        <v>-7</v>
      </c>
      <c r="AR98" s="6">
        <v>-2.0648967551622401E-2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-0.1777777777777777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1083</v>
      </c>
      <c r="E99" s="5">
        <v>-4</v>
      </c>
      <c r="F99" s="6">
        <v>-3.8350910834132001E-3</v>
      </c>
      <c r="G99" s="5">
        <v>44</v>
      </c>
      <c r="H99" s="6">
        <v>4.2348411934552403E-2</v>
      </c>
      <c r="I99" s="1" t="s">
        <v>0</v>
      </c>
      <c r="J99" s="4">
        <v>45231</v>
      </c>
      <c r="K99" s="5">
        <v>747</v>
      </c>
      <c r="L99" s="5">
        <v>765</v>
      </c>
      <c r="M99" s="5">
        <v>788</v>
      </c>
      <c r="N99" s="5">
        <v>18</v>
      </c>
      <c r="O99" s="6">
        <v>2.40963855421686E-2</v>
      </c>
      <c r="P99" s="5">
        <v>23</v>
      </c>
      <c r="Q99" s="6">
        <v>3.00653594771241E-2</v>
      </c>
      <c r="R99" s="1" t="s">
        <v>0</v>
      </c>
      <c r="S99" s="4">
        <v>45231</v>
      </c>
      <c r="T99" s="5">
        <v>806</v>
      </c>
      <c r="U99" s="5">
        <v>836</v>
      </c>
      <c r="V99" s="5">
        <v>844</v>
      </c>
      <c r="W99" s="5">
        <v>30</v>
      </c>
      <c r="X99" s="6">
        <v>3.7220843672456497E-2</v>
      </c>
      <c r="Y99" s="5">
        <v>8</v>
      </c>
      <c r="Z99" s="6">
        <v>9.5693779904306008E-3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597</v>
      </c>
      <c r="AF99" s="5">
        <v>38</v>
      </c>
      <c r="AG99" s="6">
        <v>6.83453237410072E-2</v>
      </c>
      <c r="AH99" s="5">
        <v>3</v>
      </c>
      <c r="AI99" s="6">
        <v>5.0505050505049998E-3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213</v>
      </c>
      <c r="AO99" s="5">
        <v>-10</v>
      </c>
      <c r="AP99" s="6">
        <v>-4.5871559633027498E-2</v>
      </c>
      <c r="AQ99" s="5">
        <v>5</v>
      </c>
      <c r="AR99" s="6">
        <v>2.4038461538461502E-2</v>
      </c>
      <c r="AS99" s="1" t="s">
        <v>0</v>
      </c>
      <c r="AT99" s="4">
        <v>45231</v>
      </c>
      <c r="AU99" s="5">
        <v>32</v>
      </c>
      <c r="AV99" s="5">
        <v>34</v>
      </c>
      <c r="AW99" s="5">
        <v>34</v>
      </c>
      <c r="AX99" s="5">
        <v>2</v>
      </c>
      <c r="AY99" s="6">
        <v>6.25E-2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776</v>
      </c>
      <c r="E100" s="5">
        <v>22</v>
      </c>
      <c r="F100" s="6">
        <v>2.72614622057001E-2</v>
      </c>
      <c r="G100" s="5">
        <v>-53</v>
      </c>
      <c r="H100" s="6">
        <v>-6.3932448733413694E-2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720</v>
      </c>
      <c r="N100" s="5">
        <v>20</v>
      </c>
      <c r="O100" s="6">
        <v>2.67022696929239E-2</v>
      </c>
      <c r="P100" s="5">
        <v>-49</v>
      </c>
      <c r="Q100" s="6">
        <v>-6.3719115734720402E-2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868</v>
      </c>
      <c r="W100" s="5">
        <v>40</v>
      </c>
      <c r="X100" s="6">
        <v>4.7114252061248502E-2</v>
      </c>
      <c r="Y100" s="5">
        <v>-21</v>
      </c>
      <c r="Z100" s="6">
        <v>-2.3622047244094401E-2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594</v>
      </c>
      <c r="AF100" s="5">
        <v>-1</v>
      </c>
      <c r="AG100" s="6">
        <v>-1.6638935108153001E-3</v>
      </c>
      <c r="AH100" s="5">
        <v>-6</v>
      </c>
      <c r="AI100" s="6">
        <v>-0.01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245</v>
      </c>
      <c r="AO100" s="5">
        <v>25</v>
      </c>
      <c r="AP100" s="6">
        <v>0.1082251082251082</v>
      </c>
      <c r="AQ100" s="5">
        <v>-11</v>
      </c>
      <c r="AR100" s="6">
        <v>-4.296875E-2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1016</v>
      </c>
      <c r="E101" s="5">
        <v>28</v>
      </c>
      <c r="F101" s="6">
        <v>2.9045643153526899E-2</v>
      </c>
      <c r="G101" s="5">
        <v>24</v>
      </c>
      <c r="H101" s="6">
        <v>2.4193548387096701E-2</v>
      </c>
      <c r="I101" s="1" t="s">
        <v>0</v>
      </c>
      <c r="J101" s="4">
        <v>45292</v>
      </c>
      <c r="K101" s="5">
        <v>902</v>
      </c>
      <c r="L101" s="5">
        <v>910</v>
      </c>
      <c r="M101" s="5">
        <v>928</v>
      </c>
      <c r="N101" s="5">
        <v>8</v>
      </c>
      <c r="O101" s="6">
        <v>8.8691796008869006E-3</v>
      </c>
      <c r="P101" s="5">
        <v>18</v>
      </c>
      <c r="Q101" s="6">
        <v>1.97802197802197E-2</v>
      </c>
      <c r="R101" s="1" t="s">
        <v>0</v>
      </c>
      <c r="S101" s="4">
        <v>45292</v>
      </c>
      <c r="T101" s="5">
        <v>950</v>
      </c>
      <c r="U101" s="5">
        <v>964</v>
      </c>
      <c r="V101" s="5">
        <v>948</v>
      </c>
      <c r="W101" s="5">
        <v>14</v>
      </c>
      <c r="X101" s="6">
        <v>1.47368421052631E-2</v>
      </c>
      <c r="Y101" s="5">
        <v>-16</v>
      </c>
      <c r="Z101" s="6">
        <v>-1.65975103734439E-2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715</v>
      </c>
      <c r="AF101" s="5">
        <v>9</v>
      </c>
      <c r="AG101" s="6">
        <v>1.2228260869565201E-2</v>
      </c>
      <c r="AH101" s="5">
        <v>-30</v>
      </c>
      <c r="AI101" s="6">
        <v>-4.0268456375838903E-2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202</v>
      </c>
      <c r="AO101" s="5">
        <v>6</v>
      </c>
      <c r="AP101" s="6">
        <v>3.38983050847457E-2</v>
      </c>
      <c r="AQ101" s="5">
        <v>19</v>
      </c>
      <c r="AR101" s="6">
        <v>0.10382513661202181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31</v>
      </c>
      <c r="AX101" s="5">
        <v>-1</v>
      </c>
      <c r="AY101" s="6">
        <v>-2.7027027027027001E-2</v>
      </c>
      <c r="AZ101" s="5">
        <v>-5</v>
      </c>
      <c r="BA101" s="6">
        <v>-0.1388888888888889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1078</v>
      </c>
      <c r="E102" s="5">
        <v>-32</v>
      </c>
      <c r="F102" s="6">
        <v>-2.8293545534924799E-2</v>
      </c>
      <c r="G102" s="5">
        <v>-21</v>
      </c>
      <c r="H102" s="6">
        <v>-1.9108280254777E-2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827</v>
      </c>
      <c r="N102" s="5">
        <v>-8</v>
      </c>
      <c r="O102" s="6">
        <v>-9.5011876484560002E-3</v>
      </c>
      <c r="P102" s="5">
        <v>-7</v>
      </c>
      <c r="Q102" s="6">
        <v>-8.3932853717025996E-3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773</v>
      </c>
      <c r="W102" s="5">
        <v>6</v>
      </c>
      <c r="X102" s="6">
        <v>7.9681274900398006E-3</v>
      </c>
      <c r="Y102" s="5">
        <v>14</v>
      </c>
      <c r="Z102" s="6">
        <v>1.84453227931488E-2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571</v>
      </c>
      <c r="AF102" s="5">
        <v>4</v>
      </c>
      <c r="AG102" s="6">
        <v>7.2595281306715E-3</v>
      </c>
      <c r="AH102" s="5">
        <v>16</v>
      </c>
      <c r="AI102" s="6">
        <v>2.8828828828828802E-2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5.4347826086956E-3</v>
      </c>
      <c r="AQ102" s="5">
        <v>-1</v>
      </c>
      <c r="AR102" s="6">
        <v>-5.4054054054053996E-3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5.5555555555555497E-2</v>
      </c>
      <c r="AZ102" s="5">
        <v>-1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1244</v>
      </c>
      <c r="E103" s="5">
        <v>84</v>
      </c>
      <c r="F103" s="6">
        <v>7.0116861435726194E-2</v>
      </c>
      <c r="G103" s="5">
        <v>-38</v>
      </c>
      <c r="H103" s="6">
        <v>-2.9641185647425801E-2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1005</v>
      </c>
      <c r="N103" s="5">
        <v>44</v>
      </c>
      <c r="O103" s="6">
        <v>4.5407636738906E-2</v>
      </c>
      <c r="P103" s="5">
        <v>-8</v>
      </c>
      <c r="Q103" s="6">
        <v>-7.8973346495556998E-3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840</v>
      </c>
      <c r="W103" s="5">
        <v>42</v>
      </c>
      <c r="X103" s="6">
        <v>5.2173913043478203E-2</v>
      </c>
      <c r="Y103" s="5">
        <v>-7</v>
      </c>
      <c r="Z103" s="6">
        <v>-8.2644628099173001E-3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575</v>
      </c>
      <c r="AF103" s="5">
        <v>2</v>
      </c>
      <c r="AG103" s="6">
        <v>3.3057851239669E-3</v>
      </c>
      <c r="AH103" s="5">
        <v>-32</v>
      </c>
      <c r="AI103" s="6">
        <v>-5.2718286655683601E-2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241</v>
      </c>
      <c r="AO103" s="5">
        <v>56</v>
      </c>
      <c r="AP103" s="6">
        <v>0.3522012578616352</v>
      </c>
      <c r="AQ103" s="5">
        <v>26</v>
      </c>
      <c r="AR103" s="6">
        <v>0.12093023255813951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-0.3658536585365853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1272</v>
      </c>
      <c r="E104" s="5">
        <v>20</v>
      </c>
      <c r="F104" s="6">
        <v>1.5810276679841799E-2</v>
      </c>
      <c r="G104" s="5">
        <v>-13</v>
      </c>
      <c r="H104" s="6">
        <v>-1.01167315175097E-2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1157</v>
      </c>
      <c r="N104" s="5">
        <v>51</v>
      </c>
      <c r="O104" s="6">
        <v>4.6028880866425897E-2</v>
      </c>
      <c r="P104" s="5">
        <v>-2</v>
      </c>
      <c r="Q104" s="6">
        <v>-1.7256255392579E-3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912</v>
      </c>
      <c r="W104" s="5">
        <v>41</v>
      </c>
      <c r="X104" s="6">
        <v>4.6015712682379299E-2</v>
      </c>
      <c r="Y104" s="5">
        <v>-20</v>
      </c>
      <c r="Z104" s="6">
        <v>-2.14592274678111E-2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667</v>
      </c>
      <c r="AF104" s="5">
        <v>15</v>
      </c>
      <c r="AG104" s="6">
        <v>2.1676300578034598E-2</v>
      </c>
      <c r="AH104" s="5">
        <v>-40</v>
      </c>
      <c r="AI104" s="6">
        <v>-5.6577086280056497E-2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224</v>
      </c>
      <c r="AO104" s="5">
        <v>24</v>
      </c>
      <c r="AP104" s="6">
        <v>0.1363636363636363</v>
      </c>
      <c r="AQ104" s="5">
        <v>24</v>
      </c>
      <c r="AR104" s="6">
        <v>0.12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22</v>
      </c>
      <c r="AX104" s="5">
        <v>3</v>
      </c>
      <c r="AY104" s="6">
        <v>0.1363636363636363</v>
      </c>
      <c r="AZ104" s="5">
        <v>-3</v>
      </c>
      <c r="BA104" s="6">
        <v>-0.12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850</v>
      </c>
      <c r="E105" s="5">
        <v>-12</v>
      </c>
      <c r="F105" s="6">
        <v>-1.2861736334405099E-2</v>
      </c>
      <c r="G105" s="5">
        <v>-71</v>
      </c>
      <c r="H105" s="6">
        <v>-7.7090119435396301E-2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1190</v>
      </c>
      <c r="N105" s="5">
        <v>-14</v>
      </c>
      <c r="O105" s="6">
        <v>-1.1093502377179E-2</v>
      </c>
      <c r="P105" s="5">
        <v>-58</v>
      </c>
      <c r="Q105" s="6">
        <v>-4.6474358974358899E-2</v>
      </c>
      <c r="R105" s="1" t="s">
        <v>0</v>
      </c>
      <c r="S105" s="4">
        <v>45413</v>
      </c>
      <c r="T105" s="5">
        <v>899</v>
      </c>
      <c r="U105" s="5">
        <v>906</v>
      </c>
      <c r="V105" s="5">
        <v>925</v>
      </c>
      <c r="W105" s="5">
        <v>7</v>
      </c>
      <c r="X105" s="6">
        <v>7.7864293659621001E-3</v>
      </c>
      <c r="Y105" s="5">
        <v>19</v>
      </c>
      <c r="Z105" s="6">
        <v>2.0971302428256001E-2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691</v>
      </c>
      <c r="AF105" s="5">
        <v>7</v>
      </c>
      <c r="AG105" s="6">
        <v>1.01449275362318E-2</v>
      </c>
      <c r="AH105" s="5">
        <v>-6</v>
      </c>
      <c r="AI105" s="6">
        <v>-8.6083213773313991E-3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219</v>
      </c>
      <c r="AO105" s="5">
        <v>0</v>
      </c>
      <c r="AP105" s="6">
        <v>0</v>
      </c>
      <c r="AQ105" s="5">
        <v>26</v>
      </c>
      <c r="AR105" s="6">
        <v>0.1347150259067357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15</v>
      </c>
      <c r="AX105" s="5">
        <v>0</v>
      </c>
      <c r="AY105" s="6">
        <v>0</v>
      </c>
      <c r="AZ105" s="5">
        <v>-1</v>
      </c>
      <c r="BA105" s="6">
        <v>-6.25E-2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857</v>
      </c>
      <c r="E106" s="5">
        <v>-67</v>
      </c>
      <c r="F106" s="6">
        <v>-6.9286452947259505E-2</v>
      </c>
      <c r="G106" s="5">
        <v>-43</v>
      </c>
      <c r="H106" s="6">
        <v>-4.7777777777777697E-2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1037</v>
      </c>
      <c r="N106" s="5">
        <v>-25</v>
      </c>
      <c r="O106" s="6">
        <v>-2.3386342376052301E-2</v>
      </c>
      <c r="P106" s="5">
        <v>-7</v>
      </c>
      <c r="Q106" s="6">
        <v>-6.7049808429118004E-3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826</v>
      </c>
      <c r="W106" s="5">
        <v>4</v>
      </c>
      <c r="X106" s="6">
        <v>4.8019207683073E-3</v>
      </c>
      <c r="Y106" s="5">
        <v>-11</v>
      </c>
      <c r="Z106" s="6">
        <v>-1.3142174432497E-2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631</v>
      </c>
      <c r="AF106" s="5">
        <v>13</v>
      </c>
      <c r="AG106" s="6">
        <v>2.1035598705501601E-2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155</v>
      </c>
      <c r="AO106" s="5">
        <v>-4</v>
      </c>
      <c r="AP106" s="6">
        <v>-2.3668639053254399E-2</v>
      </c>
      <c r="AQ106" s="5">
        <v>-10</v>
      </c>
      <c r="AR106" s="6">
        <v>-6.0606060606060601E-2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40</v>
      </c>
      <c r="AX106" s="5">
        <v>-5</v>
      </c>
      <c r="AY106" s="6">
        <v>-0.108695652173913</v>
      </c>
      <c r="AZ106" s="5">
        <v>-1</v>
      </c>
      <c r="BA106" s="6">
        <v>-2.4390243902439001E-2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1029</v>
      </c>
      <c r="E107" s="5">
        <v>13</v>
      </c>
      <c r="F107" s="6">
        <v>1.2275731822474E-2</v>
      </c>
      <c r="G107" s="5">
        <v>-43</v>
      </c>
      <c r="H107" s="6">
        <v>-4.0111940298507398E-2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958</v>
      </c>
      <c r="N107" s="5">
        <v>-14</v>
      </c>
      <c r="O107" s="6">
        <v>-1.4462809917355299E-2</v>
      </c>
      <c r="P107" s="5">
        <v>4</v>
      </c>
      <c r="Q107" s="6">
        <v>4.1928721174004004E-3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1014</v>
      </c>
      <c r="W107" s="5">
        <v>-23</v>
      </c>
      <c r="X107" s="6">
        <v>-2.3023023023023E-2</v>
      </c>
      <c r="Y107" s="5">
        <v>38</v>
      </c>
      <c r="Z107" s="6">
        <v>3.8934426229508198E-2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799</v>
      </c>
      <c r="AF107" s="5">
        <v>9</v>
      </c>
      <c r="AG107" s="6">
        <v>1.2228260869565201E-2</v>
      </c>
      <c r="AH107" s="5">
        <v>54</v>
      </c>
      <c r="AI107" s="6">
        <v>7.2483221476509999E-2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191</v>
      </c>
      <c r="AO107" s="5">
        <v>-35</v>
      </c>
      <c r="AP107" s="6">
        <v>-0.14705882352941169</v>
      </c>
      <c r="AQ107" s="5">
        <v>-12</v>
      </c>
      <c r="AR107" s="6">
        <v>-5.91133004926108E-2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24</v>
      </c>
      <c r="AX107" s="5">
        <v>3</v>
      </c>
      <c r="AY107" s="6">
        <v>0.12</v>
      </c>
      <c r="AZ107" s="5">
        <v>-4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936</v>
      </c>
      <c r="E108" s="5">
        <v>26</v>
      </c>
      <c r="F108" s="6">
        <v>2.4785510009532798E-2</v>
      </c>
      <c r="G108" s="5">
        <v>-139</v>
      </c>
      <c r="H108" s="6">
        <v>-0.12930232558139529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1012</v>
      </c>
      <c r="N108" s="5">
        <v>156</v>
      </c>
      <c r="O108" s="6">
        <v>0.16864864864864859</v>
      </c>
      <c r="P108" s="5">
        <v>-69</v>
      </c>
      <c r="Q108" s="6">
        <v>-6.3829787234042507E-2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1257</v>
      </c>
      <c r="W108" s="5">
        <v>171</v>
      </c>
      <c r="X108" s="6">
        <v>0.1630123927550047</v>
      </c>
      <c r="Y108" s="5">
        <v>37</v>
      </c>
      <c r="Z108" s="6">
        <v>3.0327868852459E-2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976</v>
      </c>
      <c r="AF108" s="5">
        <v>146</v>
      </c>
      <c r="AG108" s="6">
        <v>0.1813664596273292</v>
      </c>
      <c r="AH108" s="5">
        <v>25</v>
      </c>
      <c r="AI108" s="6">
        <v>2.6288117770767599E-2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253</v>
      </c>
      <c r="AO108" s="5">
        <v>25</v>
      </c>
      <c r="AP108" s="6">
        <v>0.1152073732718894</v>
      </c>
      <c r="AQ108" s="5">
        <v>11</v>
      </c>
      <c r="AR108" s="6">
        <v>4.54545454545454E-2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885</v>
      </c>
      <c r="E109" s="5">
        <v>9</v>
      </c>
      <c r="F109" s="6">
        <v>9.9337748344369998E-3</v>
      </c>
      <c r="G109" s="5">
        <v>-30</v>
      </c>
      <c r="H109" s="6">
        <v>-3.2786885245901599E-2</v>
      </c>
      <c r="I109" s="1" t="s">
        <v>0</v>
      </c>
      <c r="J109" s="4">
        <v>45536</v>
      </c>
      <c r="K109" s="5">
        <v>970</v>
      </c>
      <c r="L109" s="5">
        <v>959</v>
      </c>
      <c r="M109" s="5">
        <v>908</v>
      </c>
      <c r="N109" s="5">
        <v>-11</v>
      </c>
      <c r="O109" s="6">
        <v>-1.1340206185567E-2</v>
      </c>
      <c r="P109" s="5">
        <v>-51</v>
      </c>
      <c r="Q109" s="6">
        <v>-5.3180396246089598E-2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1131</v>
      </c>
      <c r="W109" s="5">
        <v>4</v>
      </c>
      <c r="X109" s="6">
        <v>3.5304501323917999E-3</v>
      </c>
      <c r="Y109" s="5">
        <v>-6</v>
      </c>
      <c r="Z109" s="6">
        <v>-5.2770448548812004E-3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721</v>
      </c>
      <c r="AF109" s="5">
        <v>12</v>
      </c>
      <c r="AG109" s="6">
        <v>1.6925246826516201E-2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396</v>
      </c>
      <c r="AO109" s="5">
        <v>-5</v>
      </c>
      <c r="AP109" s="6">
        <v>-1.22549019607843E-2</v>
      </c>
      <c r="AQ109" s="5">
        <v>-7</v>
      </c>
      <c r="AR109" s="6">
        <v>-1.7369727047146399E-2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1098</v>
      </c>
      <c r="E110" s="5">
        <v>-61</v>
      </c>
      <c r="F110" s="6">
        <v>-5.16511430990685E-2</v>
      </c>
      <c r="G110" s="5">
        <v>-22</v>
      </c>
      <c r="H110" s="6">
        <v>-1.9642857142857101E-2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845</v>
      </c>
      <c r="N110" s="5">
        <v>47</v>
      </c>
      <c r="O110" s="6">
        <v>5.6626506024096301E-2</v>
      </c>
      <c r="P110" s="5">
        <v>-32</v>
      </c>
      <c r="Q110" s="6">
        <v>-3.6488027366020498E-2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983</v>
      </c>
      <c r="W110" s="5">
        <v>74</v>
      </c>
      <c r="X110" s="6">
        <v>7.6210092687950495E-2</v>
      </c>
      <c r="Y110" s="5">
        <v>-62</v>
      </c>
      <c r="Z110" s="6">
        <v>-5.9330143540669802E-2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692</v>
      </c>
      <c r="AF110" s="5">
        <v>3</v>
      </c>
      <c r="AG110" s="6">
        <v>4.0431266846360997E-3</v>
      </c>
      <c r="AH110" s="5">
        <v>-53</v>
      </c>
      <c r="AI110" s="6">
        <v>-7.1140939597315406E-2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283</v>
      </c>
      <c r="AO110" s="5">
        <v>73</v>
      </c>
      <c r="AP110" s="6">
        <v>0.33953488372093021</v>
      </c>
      <c r="AQ110" s="5">
        <v>-5</v>
      </c>
      <c r="AR110" s="6">
        <v>-1.7361111111111101E-2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8</v>
      </c>
      <c r="AX110" s="5">
        <v>-3</v>
      </c>
      <c r="AY110" s="6">
        <v>-0.2</v>
      </c>
      <c r="AZ110" s="5">
        <v>-4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960</v>
      </c>
      <c r="E111" s="5">
        <v>58</v>
      </c>
      <c r="F111" s="6">
        <v>6.6059225512528394E-2</v>
      </c>
      <c r="G111" s="5">
        <v>24</v>
      </c>
      <c r="H111" s="6">
        <v>2.5641025641025599E-2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731</v>
      </c>
      <c r="N111" s="5">
        <v>-1</v>
      </c>
      <c r="O111" s="6">
        <v>-1.3245033112582001E-3</v>
      </c>
      <c r="P111" s="5">
        <v>-23</v>
      </c>
      <c r="Q111" s="6">
        <v>-3.0503978779840801E-2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767</v>
      </c>
      <c r="W111" s="5">
        <v>2</v>
      </c>
      <c r="X111" s="6">
        <v>2.4570024570024001E-3</v>
      </c>
      <c r="Y111" s="5">
        <v>-49</v>
      </c>
      <c r="Z111" s="6">
        <v>-6.0049019607843097E-2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436</v>
      </c>
      <c r="AF111" s="5">
        <v>-19</v>
      </c>
      <c r="AG111" s="6">
        <v>-4.0860215053763402E-2</v>
      </c>
      <c r="AH111" s="5">
        <v>-10</v>
      </c>
      <c r="AI111" s="6">
        <v>-2.2421524663677101E-2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308</v>
      </c>
      <c r="AO111" s="5">
        <v>26</v>
      </c>
      <c r="AP111" s="6">
        <v>8.1761006289308102E-2</v>
      </c>
      <c r="AQ111" s="5">
        <v>-36</v>
      </c>
      <c r="AR111" s="6">
        <v>-0.1046511627906976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23</v>
      </c>
      <c r="AX111" s="5">
        <v>-5</v>
      </c>
      <c r="AY111" s="6">
        <v>-0.1612903225806451</v>
      </c>
      <c r="AZ111" s="5">
        <v>-3</v>
      </c>
      <c r="BA111" s="6">
        <v>-0.11538461538461529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1026</v>
      </c>
      <c r="E112" s="5">
        <v>68</v>
      </c>
      <c r="F112" s="6">
        <v>7.3118279569892405E-2</v>
      </c>
      <c r="G112" s="5">
        <v>28</v>
      </c>
      <c r="H112" s="6">
        <v>2.8056112224448801E-2</v>
      </c>
      <c r="I112" s="1" t="s">
        <v>0</v>
      </c>
      <c r="J112" s="4">
        <v>45627</v>
      </c>
      <c r="K112" s="5">
        <v>671</v>
      </c>
      <c r="L112" s="5">
        <v>675</v>
      </c>
      <c r="M112" s="5">
        <v>642</v>
      </c>
      <c r="N112" s="5">
        <v>4</v>
      </c>
      <c r="O112" s="6">
        <v>5.9612518628912002E-3</v>
      </c>
      <c r="P112" s="5">
        <v>-33</v>
      </c>
      <c r="Q112" s="6">
        <v>-4.8888888888888801E-2</v>
      </c>
      <c r="R112" s="1" t="s">
        <v>0</v>
      </c>
      <c r="S112" s="4">
        <v>45627</v>
      </c>
      <c r="T112" s="5">
        <v>789</v>
      </c>
      <c r="U112" s="5">
        <v>804</v>
      </c>
      <c r="V112" s="5">
        <v>743</v>
      </c>
      <c r="W112" s="5">
        <v>15</v>
      </c>
      <c r="X112" s="6">
        <v>1.9011406844106401E-2</v>
      </c>
      <c r="Y112" s="5">
        <v>-61</v>
      </c>
      <c r="Z112" s="6">
        <v>-7.58706467661691E-2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428</v>
      </c>
      <c r="AF112" s="5">
        <v>9</v>
      </c>
      <c r="AG112" s="6">
        <v>1.8987341772151899E-2</v>
      </c>
      <c r="AH112" s="5">
        <v>-55</v>
      </c>
      <c r="AI112" s="6">
        <v>-0.11387163561076601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292</v>
      </c>
      <c r="AO112" s="5">
        <v>2</v>
      </c>
      <c r="AP112" s="6">
        <v>7.1428571428571001E-3</v>
      </c>
      <c r="AQ112" s="5">
        <v>10</v>
      </c>
      <c r="AR112" s="6">
        <v>3.54609929078014E-2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23</v>
      </c>
      <c r="AX112" s="5">
        <v>5</v>
      </c>
      <c r="AY112" s="6">
        <v>0.14285714285714279</v>
      </c>
      <c r="AZ112" s="5">
        <v>-17</v>
      </c>
      <c r="BA112" s="6">
        <v>-0.42499999999999999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931</v>
      </c>
      <c r="E113" s="5">
        <v>-41</v>
      </c>
      <c r="F113" s="6">
        <v>-0.04</v>
      </c>
      <c r="G113" s="5">
        <v>-53</v>
      </c>
      <c r="H113" s="6">
        <v>-5.3861788617886097E-2</v>
      </c>
      <c r="I113" s="1" t="s">
        <v>0</v>
      </c>
      <c r="J113" s="4">
        <v>45658</v>
      </c>
      <c r="K113" s="5">
        <v>786</v>
      </c>
      <c r="L113" s="5">
        <v>791</v>
      </c>
      <c r="M113" s="5">
        <v>773</v>
      </c>
      <c r="N113" s="5">
        <v>5</v>
      </c>
      <c r="O113" s="6">
        <v>6.3613231552161996E-3</v>
      </c>
      <c r="P113" s="5">
        <v>-18</v>
      </c>
      <c r="Q113" s="6">
        <v>-2.2756005056889999E-2</v>
      </c>
      <c r="R113" s="1" t="s">
        <v>0</v>
      </c>
      <c r="S113" s="4">
        <v>45658</v>
      </c>
      <c r="T113" s="5">
        <v>824</v>
      </c>
      <c r="U113" s="5">
        <v>841</v>
      </c>
      <c r="V113" s="5">
        <v>825</v>
      </c>
      <c r="W113" s="5">
        <v>17</v>
      </c>
      <c r="X113" s="6">
        <v>2.0631067961165001E-2</v>
      </c>
      <c r="Y113" s="5">
        <v>-16</v>
      </c>
      <c r="Z113" s="6">
        <v>-1.9024970273483901E-2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544</v>
      </c>
      <c r="AF113" s="5">
        <v>-14</v>
      </c>
      <c r="AG113" s="6">
        <v>-2.47349823321554E-2</v>
      </c>
      <c r="AH113" s="5">
        <v>-8</v>
      </c>
      <c r="AI113" s="6">
        <v>-1.4492753623188401E-2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257</v>
      </c>
      <c r="AO113" s="5">
        <v>36</v>
      </c>
      <c r="AP113" s="6">
        <v>0.17224880382775121</v>
      </c>
      <c r="AQ113" s="5">
        <v>12</v>
      </c>
      <c r="AR113" s="6">
        <v>4.8979591836734601E-2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24</v>
      </c>
      <c r="AX113" s="5">
        <v>-6</v>
      </c>
      <c r="AY113" s="6">
        <v>-0.1224489795918367</v>
      </c>
      <c r="AZ113" s="5">
        <v>-19</v>
      </c>
      <c r="BA113" s="6">
        <v>-0.44186046511627908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>
        <v>967</v>
      </c>
      <c r="E114" s="5">
        <v>59</v>
      </c>
      <c r="F114" s="6">
        <v>6.03271983640081E-2</v>
      </c>
      <c r="G114" s="5">
        <v>-70</v>
      </c>
      <c r="H114" s="6">
        <v>-6.7502410800385701E-2</v>
      </c>
      <c r="I114" s="1" t="s">
        <v>0</v>
      </c>
      <c r="J114" s="4">
        <v>45689</v>
      </c>
      <c r="K114" s="5">
        <v>690</v>
      </c>
      <c r="L114" s="5">
        <v>693</v>
      </c>
      <c r="M114" s="5">
        <v>671</v>
      </c>
      <c r="N114" s="5">
        <v>3</v>
      </c>
      <c r="O114" s="6">
        <v>4.3478260869565001E-3</v>
      </c>
      <c r="P114" s="5">
        <v>-22</v>
      </c>
      <c r="Q114" s="6">
        <v>-3.1746031746031703E-2</v>
      </c>
      <c r="R114" s="1" t="s">
        <v>0</v>
      </c>
      <c r="S114" s="4">
        <v>45689</v>
      </c>
      <c r="T114" s="5">
        <v>680</v>
      </c>
      <c r="U114" s="5">
        <v>688</v>
      </c>
      <c r="V114" s="5">
        <v>667</v>
      </c>
      <c r="W114" s="5">
        <v>8</v>
      </c>
      <c r="X114" s="6">
        <v>1.1764705882352899E-2</v>
      </c>
      <c r="Y114" s="5">
        <v>-21</v>
      </c>
      <c r="Z114" s="6">
        <v>-3.05232558139534E-2</v>
      </c>
      <c r="AA114" s="1" t="s">
        <v>0</v>
      </c>
      <c r="AB114" s="4">
        <v>45689</v>
      </c>
      <c r="AC114" s="5">
        <v>493</v>
      </c>
      <c r="AD114" s="5">
        <v>483</v>
      </c>
      <c r="AE114" s="5">
        <v>470</v>
      </c>
      <c r="AF114" s="5">
        <v>-10</v>
      </c>
      <c r="AG114" s="6">
        <v>-2.0283975659229202E-2</v>
      </c>
      <c r="AH114" s="5">
        <v>-13</v>
      </c>
      <c r="AI114" s="6">
        <v>-2.6915113871635601E-2</v>
      </c>
      <c r="AJ114" s="1" t="s">
        <v>0</v>
      </c>
      <c r="AK114" s="4">
        <v>45689</v>
      </c>
      <c r="AL114" s="5">
        <v>152</v>
      </c>
      <c r="AM114" s="5">
        <v>173</v>
      </c>
      <c r="AN114" s="5">
        <v>178</v>
      </c>
      <c r="AO114" s="5">
        <v>21</v>
      </c>
      <c r="AP114" s="6">
        <v>0.13815789473684209</v>
      </c>
      <c r="AQ114" s="5">
        <v>5</v>
      </c>
      <c r="AR114" s="6">
        <v>2.8901734104046201E-2</v>
      </c>
      <c r="AS114" s="1" t="s">
        <v>0</v>
      </c>
      <c r="AT114" s="4">
        <v>45689</v>
      </c>
      <c r="AU114" s="5">
        <v>35</v>
      </c>
      <c r="AV114" s="5">
        <v>31</v>
      </c>
      <c r="AW114" s="5">
        <v>20</v>
      </c>
      <c r="AX114" s="5">
        <v>-4</v>
      </c>
      <c r="AY114" s="6">
        <v>-0.1142857142857142</v>
      </c>
      <c r="AZ114" s="5">
        <v>-11</v>
      </c>
      <c r="BA114" s="6">
        <v>-0.35483870967741937</v>
      </c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>
        <v>968</v>
      </c>
      <c r="E115" s="5">
        <v>-24</v>
      </c>
      <c r="F115" s="6">
        <v>-2.3255813953488299E-2</v>
      </c>
      <c r="G115" s="5">
        <v>-40</v>
      </c>
      <c r="H115" s="6">
        <v>-3.9682539682539597E-2</v>
      </c>
      <c r="I115" s="1" t="s">
        <v>0</v>
      </c>
      <c r="J115" s="4">
        <v>45717</v>
      </c>
      <c r="K115" s="5">
        <v>915</v>
      </c>
      <c r="L115" s="5">
        <v>889</v>
      </c>
      <c r="M115" s="5">
        <v>871</v>
      </c>
      <c r="N115" s="5">
        <v>-26</v>
      </c>
      <c r="O115" s="6">
        <v>-2.8415300546447999E-2</v>
      </c>
      <c r="P115" s="5">
        <v>-18</v>
      </c>
      <c r="Q115" s="6">
        <v>-2.0247469066366701E-2</v>
      </c>
      <c r="R115" s="1" t="s">
        <v>0</v>
      </c>
      <c r="S115" s="4">
        <v>45717</v>
      </c>
      <c r="T115" s="5">
        <v>761</v>
      </c>
      <c r="U115" s="5">
        <v>740</v>
      </c>
      <c r="V115" s="5">
        <v>723</v>
      </c>
      <c r="W115" s="5">
        <v>-21</v>
      </c>
      <c r="X115" s="6">
        <v>-2.7595269382391499E-2</v>
      </c>
      <c r="Y115" s="5">
        <v>-17</v>
      </c>
      <c r="Z115" s="6">
        <v>-2.2972972972972901E-2</v>
      </c>
      <c r="AA115" s="1" t="s">
        <v>0</v>
      </c>
      <c r="AB115" s="4">
        <v>45717</v>
      </c>
      <c r="AC115" s="5">
        <v>602</v>
      </c>
      <c r="AD115" s="5">
        <v>577</v>
      </c>
      <c r="AE115" s="5">
        <v>567</v>
      </c>
      <c r="AF115" s="5">
        <v>-25</v>
      </c>
      <c r="AG115" s="6">
        <v>-4.1528239202657802E-2</v>
      </c>
      <c r="AH115" s="5">
        <v>-10</v>
      </c>
      <c r="AI115" s="6">
        <v>-1.7331022530329199E-2</v>
      </c>
      <c r="AJ115" s="1" t="s">
        <v>0</v>
      </c>
      <c r="AK115" s="4">
        <v>45717</v>
      </c>
      <c r="AL115" s="5">
        <v>146</v>
      </c>
      <c r="AM115" s="5">
        <v>151</v>
      </c>
      <c r="AN115" s="5">
        <v>144</v>
      </c>
      <c r="AO115" s="5">
        <v>5</v>
      </c>
      <c r="AP115" s="6">
        <v>3.4246575342465703E-2</v>
      </c>
      <c r="AQ115" s="5">
        <v>-7</v>
      </c>
      <c r="AR115" s="6">
        <v>-4.6357615894039701E-2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>
        <v>1035</v>
      </c>
      <c r="E116" s="5">
        <v>30</v>
      </c>
      <c r="F116" s="6">
        <v>2.7624309392265099E-2</v>
      </c>
      <c r="G116" s="5">
        <v>-81</v>
      </c>
      <c r="H116" s="6">
        <v>-7.25806451612903E-2</v>
      </c>
      <c r="I116" s="1" t="s">
        <v>0</v>
      </c>
      <c r="J116" s="4">
        <v>45748</v>
      </c>
      <c r="K116" s="5">
        <v>1208</v>
      </c>
      <c r="L116" s="5">
        <v>1208</v>
      </c>
      <c r="M116" s="5">
        <v>1154</v>
      </c>
      <c r="N116" s="5">
        <v>0</v>
      </c>
      <c r="O116" s="6">
        <v>0</v>
      </c>
      <c r="P116" s="5">
        <v>-54</v>
      </c>
      <c r="Q116" s="6">
        <v>-4.4701986754966803E-2</v>
      </c>
      <c r="R116" s="1" t="s">
        <v>0</v>
      </c>
      <c r="S116" s="4">
        <v>45748</v>
      </c>
      <c r="T116" s="5">
        <v>944</v>
      </c>
      <c r="U116" s="5">
        <v>903</v>
      </c>
      <c r="V116" s="5">
        <v>883</v>
      </c>
      <c r="W116" s="5">
        <v>-41</v>
      </c>
      <c r="X116" s="6">
        <v>-4.3432203389830497E-2</v>
      </c>
      <c r="Y116" s="5">
        <v>-20</v>
      </c>
      <c r="Z116" s="6">
        <v>-2.2148394241417499E-2</v>
      </c>
      <c r="AA116" s="1" t="s">
        <v>0</v>
      </c>
      <c r="AB116" s="4">
        <v>45748</v>
      </c>
      <c r="AC116" s="5">
        <v>700</v>
      </c>
      <c r="AD116" s="5">
        <v>672</v>
      </c>
      <c r="AE116" s="5">
        <v>651</v>
      </c>
      <c r="AF116" s="5">
        <v>-28</v>
      </c>
      <c r="AG116" s="6">
        <v>-0.04</v>
      </c>
      <c r="AH116" s="5">
        <v>-21</v>
      </c>
      <c r="AI116" s="6">
        <v>-3.125E-2</v>
      </c>
      <c r="AJ116" s="1" t="s">
        <v>0</v>
      </c>
      <c r="AK116" s="4">
        <v>45748</v>
      </c>
      <c r="AL116" s="5">
        <v>221</v>
      </c>
      <c r="AM116" s="5">
        <v>209</v>
      </c>
      <c r="AN116" s="5">
        <v>209</v>
      </c>
      <c r="AO116" s="5">
        <v>-12</v>
      </c>
      <c r="AP116" s="6">
        <v>-5.4298642533936597E-2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22</v>
      </c>
      <c r="AX116" s="5">
        <v>-1</v>
      </c>
      <c r="AY116" s="6">
        <v>-4.3478260869565202E-2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>
        <v>1094</v>
      </c>
      <c r="E117" s="5">
        <v>-31</v>
      </c>
      <c r="F117" s="6">
        <v>-2.5121555915721201E-2</v>
      </c>
      <c r="G117" s="5">
        <v>-109</v>
      </c>
      <c r="H117" s="6">
        <v>-9.0606816292601797E-2</v>
      </c>
      <c r="I117" s="1" t="s">
        <v>0</v>
      </c>
      <c r="J117" s="4">
        <v>45778</v>
      </c>
      <c r="K117" s="5">
        <v>1492</v>
      </c>
      <c r="L117" s="5">
        <v>1472</v>
      </c>
      <c r="M117" s="5">
        <v>1373</v>
      </c>
      <c r="N117" s="5">
        <v>-20</v>
      </c>
      <c r="O117" s="6">
        <v>-1.34048257372654E-2</v>
      </c>
      <c r="P117" s="5">
        <v>-99</v>
      </c>
      <c r="Q117" s="6">
        <v>-6.7255434782608606E-2</v>
      </c>
      <c r="R117" s="1" t="s">
        <v>0</v>
      </c>
      <c r="S117" s="4">
        <v>45778</v>
      </c>
      <c r="T117" s="5">
        <v>980</v>
      </c>
      <c r="U117" s="5">
        <v>997</v>
      </c>
      <c r="V117" s="5">
        <v>1015</v>
      </c>
      <c r="W117" s="5">
        <v>17</v>
      </c>
      <c r="X117" s="6">
        <v>1.73469387755102E-2</v>
      </c>
      <c r="Y117" s="5">
        <v>18</v>
      </c>
      <c r="Z117" s="6">
        <v>1.8054162487462298E-2</v>
      </c>
      <c r="AA117" s="1" t="s">
        <v>0</v>
      </c>
      <c r="AB117" s="4">
        <v>45778</v>
      </c>
      <c r="AC117" s="5">
        <v>789</v>
      </c>
      <c r="AD117" s="5">
        <v>811</v>
      </c>
      <c r="AE117" s="5">
        <v>823</v>
      </c>
      <c r="AF117" s="5">
        <v>22</v>
      </c>
      <c r="AG117" s="6">
        <v>2.7883396704689398E-2</v>
      </c>
      <c r="AH117" s="5">
        <v>12</v>
      </c>
      <c r="AI117" s="6">
        <v>1.4796547472256401E-2</v>
      </c>
      <c r="AJ117" s="1" t="s">
        <v>0</v>
      </c>
      <c r="AK117" s="4">
        <v>45778</v>
      </c>
      <c r="AL117" s="5">
        <v>151</v>
      </c>
      <c r="AM117" s="5">
        <v>152</v>
      </c>
      <c r="AN117" s="5">
        <v>158</v>
      </c>
      <c r="AO117" s="5">
        <v>1</v>
      </c>
      <c r="AP117" s="6">
        <v>6.6225165562912996E-3</v>
      </c>
      <c r="AQ117" s="5">
        <v>6</v>
      </c>
      <c r="AR117" s="6">
        <v>3.94736842105263E-2</v>
      </c>
      <c r="AS117" s="1" t="s">
        <v>0</v>
      </c>
      <c r="AT117" s="4">
        <v>45778</v>
      </c>
      <c r="AU117" s="5">
        <v>41</v>
      </c>
      <c r="AV117" s="5">
        <v>33</v>
      </c>
      <c r="AW117" s="5">
        <v>34</v>
      </c>
      <c r="AX117" s="5">
        <v>-8</v>
      </c>
      <c r="AY117" s="6">
        <v>-0.1951219512195122</v>
      </c>
      <c r="AZ117" s="5">
        <v>1</v>
      </c>
      <c r="BA117" s="6">
        <v>3.03030303030303E-2</v>
      </c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>
        <v>937</v>
      </c>
      <c r="E118" s="5">
        <v>112</v>
      </c>
      <c r="F118" s="6">
        <v>0.1281464530892448</v>
      </c>
      <c r="G118" s="5">
        <v>-49</v>
      </c>
      <c r="H118" s="6">
        <v>-4.9695740365111499E-2</v>
      </c>
      <c r="I118" s="1" t="s">
        <v>0</v>
      </c>
      <c r="J118" s="4">
        <v>45809</v>
      </c>
      <c r="K118" s="5">
        <v>1253</v>
      </c>
      <c r="L118" s="5">
        <v>1317</v>
      </c>
      <c r="M118" s="5">
        <v>1323</v>
      </c>
      <c r="N118" s="5">
        <v>64</v>
      </c>
      <c r="O118" s="6">
        <v>5.1077414205905801E-2</v>
      </c>
      <c r="P118" s="5">
        <v>6</v>
      </c>
      <c r="Q118" s="6">
        <v>4.5558086560364003E-3</v>
      </c>
      <c r="R118" s="1" t="s">
        <v>0</v>
      </c>
      <c r="S118" s="4">
        <v>45809</v>
      </c>
      <c r="T118" s="5">
        <v>953</v>
      </c>
      <c r="U118" s="5">
        <v>1036</v>
      </c>
      <c r="V118" s="5">
        <v>1089</v>
      </c>
      <c r="W118" s="5">
        <v>83</v>
      </c>
      <c r="X118" s="6">
        <v>8.7093389296956897E-2</v>
      </c>
      <c r="Y118" s="5">
        <v>53</v>
      </c>
      <c r="Z118" s="6">
        <v>5.1158301158301098E-2</v>
      </c>
      <c r="AA118" s="1" t="s">
        <v>0</v>
      </c>
      <c r="AB118" s="4">
        <v>45809</v>
      </c>
      <c r="AC118" s="5">
        <v>815</v>
      </c>
      <c r="AD118" s="5">
        <v>845</v>
      </c>
      <c r="AE118" s="5">
        <v>883</v>
      </c>
      <c r="AF118" s="5">
        <v>30</v>
      </c>
      <c r="AG118" s="6">
        <v>3.6809815950920199E-2</v>
      </c>
      <c r="AH118" s="5">
        <v>38</v>
      </c>
      <c r="AI118" s="6">
        <v>4.4970414201183397E-2</v>
      </c>
      <c r="AJ118" s="1" t="s">
        <v>0</v>
      </c>
      <c r="AK118" s="4">
        <v>45809</v>
      </c>
      <c r="AL118" s="5">
        <v>116</v>
      </c>
      <c r="AM118" s="5">
        <v>172</v>
      </c>
      <c r="AN118" s="5">
        <v>185</v>
      </c>
      <c r="AO118" s="5">
        <v>56</v>
      </c>
      <c r="AP118" s="6">
        <v>0.48275862068965519</v>
      </c>
      <c r="AQ118" s="5">
        <v>13</v>
      </c>
      <c r="AR118" s="6">
        <v>7.5581395348837205E-2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20</v>
      </c>
      <c r="AX118" s="5">
        <v>-2</v>
      </c>
      <c r="AY118" s="6">
        <v>-9.5238095238095205E-2</v>
      </c>
      <c r="AZ118" s="5">
        <v>1</v>
      </c>
      <c r="BA118" s="6">
        <v>5.2631578947368397E-2</v>
      </c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>
        <v>1030</v>
      </c>
      <c r="E119" s="5">
        <v>2</v>
      </c>
      <c r="F119" s="6">
        <v>1.850138760407E-3</v>
      </c>
      <c r="G119" s="5">
        <v>-53</v>
      </c>
      <c r="H119" s="6">
        <v>-4.8938134810710902E-2</v>
      </c>
      <c r="I119" s="1" t="s">
        <v>0</v>
      </c>
      <c r="J119" s="4">
        <v>45839</v>
      </c>
      <c r="K119" s="5">
        <v>1015</v>
      </c>
      <c r="L119" s="5">
        <v>1006</v>
      </c>
      <c r="M119" s="5">
        <v>983</v>
      </c>
      <c r="N119" s="5">
        <v>-9</v>
      </c>
      <c r="O119" s="6">
        <v>-8.8669950738916002E-3</v>
      </c>
      <c r="P119" s="5">
        <v>-23</v>
      </c>
      <c r="Q119" s="6">
        <v>-2.2862823061630198E-2</v>
      </c>
      <c r="R119" s="1" t="s">
        <v>0</v>
      </c>
      <c r="S119" s="4">
        <v>45839</v>
      </c>
      <c r="T119" s="5">
        <v>1061</v>
      </c>
      <c r="U119" s="5">
        <v>1053</v>
      </c>
      <c r="V119" s="5">
        <v>1042</v>
      </c>
      <c r="W119" s="5">
        <v>-8</v>
      </c>
      <c r="X119" s="6">
        <v>-7.5400565504241002E-3</v>
      </c>
      <c r="Y119" s="5">
        <v>-11</v>
      </c>
      <c r="Z119" s="6">
        <v>-1.0446343779677099E-2</v>
      </c>
      <c r="AA119" s="1" t="s">
        <v>0</v>
      </c>
      <c r="AB119" s="4">
        <v>45839</v>
      </c>
      <c r="AC119" s="5">
        <v>874</v>
      </c>
      <c r="AD119" s="5">
        <v>863</v>
      </c>
      <c r="AE119" s="5">
        <v>857</v>
      </c>
      <c r="AF119" s="5">
        <v>-11</v>
      </c>
      <c r="AG119" s="6">
        <v>-1.2585812356979399E-2</v>
      </c>
      <c r="AH119" s="5">
        <v>-6</v>
      </c>
      <c r="AI119" s="6">
        <v>-6.9524913093857998E-3</v>
      </c>
      <c r="AJ119" s="1" t="s">
        <v>0</v>
      </c>
      <c r="AK119" s="4">
        <v>45839</v>
      </c>
      <c r="AL119" s="5">
        <v>172</v>
      </c>
      <c r="AM119" s="5">
        <v>176</v>
      </c>
      <c r="AN119" s="5">
        <v>171</v>
      </c>
      <c r="AO119" s="5">
        <v>4</v>
      </c>
      <c r="AP119" s="6">
        <v>2.3255813953488299E-2</v>
      </c>
      <c r="AQ119" s="5">
        <v>-5</v>
      </c>
      <c r="AR119" s="6">
        <v>-2.8409090909090901E-2</v>
      </c>
      <c r="AS119" s="1" t="s">
        <v>0</v>
      </c>
      <c r="AT119" s="4">
        <v>45839</v>
      </c>
      <c r="AU119" s="5">
        <v>16</v>
      </c>
      <c r="AV119" s="5">
        <v>14</v>
      </c>
      <c r="AW119" s="5">
        <v>14</v>
      </c>
      <c r="AX119" s="5">
        <v>-2</v>
      </c>
      <c r="AY119" s="6">
        <v>-0.125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>
        <v>1052</v>
      </c>
      <c r="E120" s="5" t="s">
        <v>14</v>
      </c>
      <c r="F120" s="5" t="s">
        <v>14</v>
      </c>
      <c r="G120" s="5">
        <v>-49</v>
      </c>
      <c r="H120" s="6">
        <v>-4.4504995458673903E-2</v>
      </c>
      <c r="I120" s="1" t="s">
        <v>0</v>
      </c>
      <c r="J120" s="4">
        <v>45870</v>
      </c>
      <c r="K120" s="5">
        <v>1001</v>
      </c>
      <c r="L120" s="5" t="s">
        <v>14</v>
      </c>
      <c r="M120" s="5">
        <v>1011</v>
      </c>
      <c r="N120" s="5" t="s">
        <v>14</v>
      </c>
      <c r="O120" s="5" t="s">
        <v>14</v>
      </c>
      <c r="P120" s="5">
        <v>10</v>
      </c>
      <c r="Q120" s="6">
        <v>9.9900099900098998E-3</v>
      </c>
      <c r="R120" s="1" t="s">
        <v>0</v>
      </c>
      <c r="S120" s="4">
        <v>45870</v>
      </c>
      <c r="T120" s="5">
        <v>1152</v>
      </c>
      <c r="U120" s="5" t="s">
        <v>14</v>
      </c>
      <c r="V120" s="5">
        <v>1232</v>
      </c>
      <c r="W120" s="5" t="s">
        <v>14</v>
      </c>
      <c r="X120" s="5" t="s">
        <v>14</v>
      </c>
      <c r="Y120" s="5">
        <v>80</v>
      </c>
      <c r="Z120" s="6">
        <v>6.9444444444444406E-2</v>
      </c>
      <c r="AA120" s="1" t="s">
        <v>0</v>
      </c>
      <c r="AB120" s="4">
        <v>45870</v>
      </c>
      <c r="AC120" s="5">
        <v>842</v>
      </c>
      <c r="AD120" s="5" t="s">
        <v>14</v>
      </c>
      <c r="AE120" s="5">
        <v>842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282</v>
      </c>
      <c r="AM120" s="5" t="s">
        <v>14</v>
      </c>
      <c r="AN120" s="5">
        <v>375</v>
      </c>
      <c r="AO120" s="5" t="s">
        <v>14</v>
      </c>
      <c r="AP120" s="5" t="s">
        <v>14</v>
      </c>
      <c r="AQ120" s="5">
        <v>93</v>
      </c>
      <c r="AR120" s="6">
        <v>0.32978723404255311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-13</v>
      </c>
      <c r="BA120" s="6">
        <v>-0.4642857142857143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>
        <v>1154</v>
      </c>
      <c r="E121" s="5" t="s">
        <v>14</v>
      </c>
      <c r="F121" s="5" t="s">
        <v>14</v>
      </c>
      <c r="G121" s="5">
        <v>-19</v>
      </c>
      <c r="H121" s="6">
        <v>-1.6197783461210501E-2</v>
      </c>
      <c r="I121" s="1" t="s">
        <v>0</v>
      </c>
      <c r="J121" s="4">
        <v>45901</v>
      </c>
      <c r="K121" s="5" t="s">
        <v>14</v>
      </c>
      <c r="L121" s="5">
        <v>946</v>
      </c>
      <c r="M121" s="5">
        <v>883</v>
      </c>
      <c r="N121" s="5" t="s">
        <v>14</v>
      </c>
      <c r="O121" s="5" t="s">
        <v>14</v>
      </c>
      <c r="P121" s="5">
        <v>-63</v>
      </c>
      <c r="Q121" s="6">
        <v>-6.6596194503171197E-2</v>
      </c>
      <c r="R121" s="1" t="s">
        <v>0</v>
      </c>
      <c r="S121" s="4">
        <v>45901</v>
      </c>
      <c r="T121" s="5" t="s">
        <v>14</v>
      </c>
      <c r="U121" s="5">
        <v>1192</v>
      </c>
      <c r="V121" s="5">
        <v>1097</v>
      </c>
      <c r="W121" s="5" t="s">
        <v>14</v>
      </c>
      <c r="X121" s="5" t="s">
        <v>14</v>
      </c>
      <c r="Y121" s="5">
        <v>-95</v>
      </c>
      <c r="Z121" s="6">
        <v>-7.9697986577181204E-2</v>
      </c>
      <c r="AA121" s="1" t="s">
        <v>0</v>
      </c>
      <c r="AB121" s="4">
        <v>45901</v>
      </c>
      <c r="AC121" s="5" t="s">
        <v>14</v>
      </c>
      <c r="AD121" s="5">
        <v>726</v>
      </c>
      <c r="AE121" s="5">
        <v>601</v>
      </c>
      <c r="AF121" s="5" t="s">
        <v>14</v>
      </c>
      <c r="AG121" s="5" t="s">
        <v>14</v>
      </c>
      <c r="AH121" s="5">
        <v>-125</v>
      </c>
      <c r="AI121" s="6">
        <v>-0.17217630853994489</v>
      </c>
      <c r="AJ121" s="1" t="s">
        <v>0</v>
      </c>
      <c r="AK121" s="4">
        <v>45901</v>
      </c>
      <c r="AL121" s="5" t="s">
        <v>14</v>
      </c>
      <c r="AM121" s="5">
        <v>453</v>
      </c>
      <c r="AN121" s="5">
        <v>480</v>
      </c>
      <c r="AO121" s="5" t="s">
        <v>14</v>
      </c>
      <c r="AP121" s="5" t="s">
        <v>14</v>
      </c>
      <c r="AQ121" s="5">
        <v>27</v>
      </c>
      <c r="AR121" s="6">
        <v>5.9602649006622502E-2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15</v>
      </c>
      <c r="AX121" s="5" t="s">
        <v>14</v>
      </c>
      <c r="AY121" s="5" t="s">
        <v>14</v>
      </c>
      <c r="AZ121" s="5">
        <v>2</v>
      </c>
      <c r="BA121" s="6">
        <v>0.1538461538461538</v>
      </c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>
        <v>1179</v>
      </c>
      <c r="E122" s="5">
        <v>58</v>
      </c>
      <c r="F122" s="6">
        <v>4.8212801330008298E-2</v>
      </c>
      <c r="G122" s="5">
        <v>-82</v>
      </c>
      <c r="H122" s="6">
        <v>-6.5027755749405197E-2</v>
      </c>
      <c r="I122" s="1" t="s">
        <v>0</v>
      </c>
      <c r="J122" s="4">
        <v>45931</v>
      </c>
      <c r="K122" s="5">
        <v>867</v>
      </c>
      <c r="L122" s="5">
        <v>948</v>
      </c>
      <c r="M122" s="5">
        <v>875</v>
      </c>
      <c r="N122" s="5">
        <v>81</v>
      </c>
      <c r="O122" s="6">
        <v>9.3425605536332099E-2</v>
      </c>
      <c r="P122" s="5">
        <v>-73</v>
      </c>
      <c r="Q122" s="6">
        <v>-7.7004219409282704E-2</v>
      </c>
      <c r="R122" s="1" t="s">
        <v>0</v>
      </c>
      <c r="S122" s="4">
        <v>45931</v>
      </c>
      <c r="T122" s="5">
        <v>1051</v>
      </c>
      <c r="U122" s="5">
        <v>1015</v>
      </c>
      <c r="V122" s="5">
        <v>1000</v>
      </c>
      <c r="W122" s="5">
        <v>-36</v>
      </c>
      <c r="X122" s="6">
        <v>-3.4253092293054198E-2</v>
      </c>
      <c r="Y122" s="5">
        <v>-15</v>
      </c>
      <c r="Z122" s="6">
        <v>-1.47783251231527E-2</v>
      </c>
      <c r="AA122" s="1" t="s">
        <v>0</v>
      </c>
      <c r="AB122" s="4">
        <v>45931</v>
      </c>
      <c r="AC122" s="5">
        <v>542</v>
      </c>
      <c r="AD122" s="5">
        <v>576</v>
      </c>
      <c r="AE122" s="5">
        <v>544</v>
      </c>
      <c r="AF122" s="5">
        <v>34</v>
      </c>
      <c r="AG122" s="6">
        <v>6.2730627306273004E-2</v>
      </c>
      <c r="AH122" s="5">
        <v>-32</v>
      </c>
      <c r="AI122" s="6">
        <v>-5.5555555555555497E-2</v>
      </c>
      <c r="AJ122" s="1" t="s">
        <v>0</v>
      </c>
      <c r="AK122" s="4">
        <v>45931</v>
      </c>
      <c r="AL122" s="5">
        <v>488</v>
      </c>
      <c r="AM122" s="5">
        <v>421</v>
      </c>
      <c r="AN122" s="5">
        <v>440</v>
      </c>
      <c r="AO122" s="5">
        <v>-67</v>
      </c>
      <c r="AP122" s="6">
        <v>-0.1372950819672131</v>
      </c>
      <c r="AQ122" s="5">
        <v>19</v>
      </c>
      <c r="AR122" s="6">
        <v>4.5130641330166199E-2</v>
      </c>
      <c r="AS122" s="1" t="s">
        <v>0</v>
      </c>
      <c r="AT122" s="4">
        <v>45931</v>
      </c>
      <c r="AU122" s="5">
        <v>21</v>
      </c>
      <c r="AV122" s="5">
        <v>19</v>
      </c>
      <c r="AW122" s="5">
        <v>16</v>
      </c>
      <c r="AX122" s="5">
        <v>-2</v>
      </c>
      <c r="AY122" s="6">
        <v>-9.5238095238095205E-2</v>
      </c>
      <c r="AZ122" s="5">
        <v>-3</v>
      </c>
      <c r="BA122" s="6">
        <v>-0.1578947368421052</v>
      </c>
      <c r="BB122" s="1" t="s">
        <v>0</v>
      </c>
    </row>
    <row r="123" spans="1:54" ht="15.6" x14ac:dyDescent="0.3">
      <c r="A123" s="4">
        <v>45962</v>
      </c>
      <c r="B123" s="5">
        <v>897</v>
      </c>
      <c r="C123" s="5">
        <v>802</v>
      </c>
      <c r="D123" s="5">
        <v>809</v>
      </c>
      <c r="E123" s="5">
        <v>-95</v>
      </c>
      <c r="F123" s="6">
        <v>-0.1059085841694537</v>
      </c>
      <c r="G123" s="5">
        <v>7</v>
      </c>
      <c r="H123" s="6">
        <v>8.7281795511221002E-3</v>
      </c>
      <c r="I123" s="1" t="s">
        <v>0</v>
      </c>
      <c r="J123" s="4">
        <v>45962</v>
      </c>
      <c r="K123" s="5">
        <v>761</v>
      </c>
      <c r="L123" s="5">
        <v>785</v>
      </c>
      <c r="M123" s="5">
        <v>778</v>
      </c>
      <c r="N123" s="5">
        <v>24</v>
      </c>
      <c r="O123" s="6">
        <v>3.1537450722733201E-2</v>
      </c>
      <c r="P123" s="5">
        <v>-7</v>
      </c>
      <c r="Q123" s="6">
        <v>-8.9171974522292002E-3</v>
      </c>
      <c r="R123" s="1" t="s">
        <v>0</v>
      </c>
      <c r="S123" s="4">
        <v>45962</v>
      </c>
      <c r="T123" s="5">
        <v>866</v>
      </c>
      <c r="U123" s="5">
        <v>888</v>
      </c>
      <c r="V123" s="5">
        <v>849</v>
      </c>
      <c r="W123" s="5">
        <v>22</v>
      </c>
      <c r="X123" s="6">
        <v>2.54041570438799E-2</v>
      </c>
      <c r="Y123" s="5">
        <v>-39</v>
      </c>
      <c r="Z123" s="6">
        <v>-4.3918918918918901E-2</v>
      </c>
      <c r="AA123" s="1" t="s">
        <v>0</v>
      </c>
      <c r="AB123" s="4">
        <v>45962</v>
      </c>
      <c r="AC123" s="5">
        <v>621</v>
      </c>
      <c r="AD123" s="5">
        <v>624</v>
      </c>
      <c r="AE123" s="5">
        <v>579</v>
      </c>
      <c r="AF123" s="5">
        <v>3</v>
      </c>
      <c r="AG123" s="6">
        <v>4.8309178743961003E-3</v>
      </c>
      <c r="AH123" s="5">
        <v>-45</v>
      </c>
      <c r="AI123" s="6">
        <v>-7.2115384615384595E-2</v>
      </c>
      <c r="AJ123" s="1" t="s">
        <v>0</v>
      </c>
      <c r="AK123" s="4">
        <v>45962</v>
      </c>
      <c r="AL123" s="5">
        <v>229</v>
      </c>
      <c r="AM123" s="5">
        <v>249</v>
      </c>
      <c r="AN123" s="5">
        <v>255</v>
      </c>
      <c r="AO123" s="5">
        <v>20</v>
      </c>
      <c r="AP123" s="6">
        <v>8.7336244541484698E-2</v>
      </c>
      <c r="AQ123" s="5">
        <v>6</v>
      </c>
      <c r="AR123" s="6">
        <v>2.40963855421686E-2</v>
      </c>
      <c r="AS123" s="1" t="s">
        <v>0</v>
      </c>
      <c r="AT123" s="4">
        <v>45962</v>
      </c>
      <c r="AU123" s="5">
        <v>16</v>
      </c>
      <c r="AV123" s="5">
        <v>16</v>
      </c>
      <c r="AW123" s="5">
        <v>15</v>
      </c>
      <c r="AX123" s="5">
        <v>0</v>
      </c>
      <c r="AY123" s="6">
        <v>0</v>
      </c>
      <c r="AZ123" s="5">
        <v>-1</v>
      </c>
      <c r="BA123" s="6">
        <v>-6.25E-2</v>
      </c>
      <c r="BB123" s="1" t="s">
        <v>0</v>
      </c>
    </row>
    <row r="124" spans="1:54" ht="15.6" x14ac:dyDescent="0.3">
      <c r="A124" s="4">
        <v>45992</v>
      </c>
      <c r="B124" s="5">
        <v>803</v>
      </c>
      <c r="C124" s="5">
        <v>781</v>
      </c>
      <c r="D124" s="5">
        <v>781</v>
      </c>
      <c r="E124" s="5">
        <v>-22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756</v>
      </c>
      <c r="L124" s="5">
        <v>755</v>
      </c>
      <c r="M124" s="5">
        <v>755</v>
      </c>
      <c r="N124" s="5">
        <v>-1</v>
      </c>
      <c r="O124" s="6">
        <v>-1.3227513227512999E-3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906</v>
      </c>
      <c r="U124" s="5">
        <v>864</v>
      </c>
      <c r="V124" s="5">
        <v>864</v>
      </c>
      <c r="W124" s="5">
        <v>-42</v>
      </c>
      <c r="X124" s="6">
        <v>-4.6357615894039701E-2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643</v>
      </c>
      <c r="AD124" s="5">
        <v>598</v>
      </c>
      <c r="AE124" s="5">
        <v>598</v>
      </c>
      <c r="AF124" s="5">
        <v>-45</v>
      </c>
      <c r="AG124" s="6">
        <v>-6.9984447900466498E-2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249</v>
      </c>
      <c r="AM124" s="5">
        <v>236</v>
      </c>
      <c r="AN124" s="5">
        <v>236</v>
      </c>
      <c r="AO124" s="5">
        <v>-13</v>
      </c>
      <c r="AP124" s="6">
        <v>-5.2208835341365403E-2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29</v>
      </c>
      <c r="AW124" s="5">
        <v>29</v>
      </c>
      <c r="AX124" s="5">
        <v>15</v>
      </c>
      <c r="AY124" s="6">
        <v>1.071428571428571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969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960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978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706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250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22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2.5641025641025599E-2</v>
      </c>
      <c r="P5" s="5">
        <v>-8</v>
      </c>
      <c r="Q5" s="6">
        <v>-6.6666666666666596E-2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3.8759689922480599E-2</v>
      </c>
      <c r="Y5" s="5">
        <v>-9</v>
      </c>
      <c r="Z5" s="6">
        <v>-6.7164179104477598E-2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-3.7037037037037E-2</v>
      </c>
      <c r="AH5" s="5">
        <v>-4</v>
      </c>
      <c r="AI5" s="6">
        <v>-7.69230769230769E-2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0.1886792452830188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5.2631578947368397E-2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8.6956521739130405E-2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6.6666666666666003E-3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-3.4188034188034101E-2</v>
      </c>
      <c r="Y7" s="5">
        <v>-2</v>
      </c>
      <c r="Z7" s="6">
        <v>-1.7699115044247701E-2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-9.3023255813953404E-2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-7.0422535211267595E-2</v>
      </c>
      <c r="AQ7" s="5">
        <v>5</v>
      </c>
      <c r="AR7" s="6">
        <v>7.5757575757575704E-2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0.4678899082568807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6.0606060606060601E-2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4.6153846153846101E-2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-5.9829059829059797E-2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1.6528925619834701E-2</v>
      </c>
      <c r="P9" s="5">
        <v>12</v>
      </c>
      <c r="Q9" s="6">
        <v>4.8780487804878002E-2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2.4793388429752001E-2</v>
      </c>
      <c r="Y9" s="5">
        <v>-7</v>
      </c>
      <c r="Z9" s="6">
        <v>-5.6451612903225798E-2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-6.7796610169491497E-2</v>
      </c>
      <c r="AQ9" s="5">
        <v>-5</v>
      </c>
      <c r="AR9" s="6">
        <v>-9.0909090909090898E-2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2.48226950354609E-2</v>
      </c>
      <c r="P10" s="5">
        <v>-6</v>
      </c>
      <c r="Q10" s="6">
        <v>-2.07612456747404E-2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6.9306930693069299E-2</v>
      </c>
      <c r="Y10" s="5">
        <v>9</v>
      </c>
      <c r="Z10" s="6">
        <v>8.3333333333333301E-2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-1.6129032258064498E-2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0.2162162162162162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-8.4033613445377991E-3</v>
      </c>
      <c r="Y11" s="5">
        <v>11</v>
      </c>
      <c r="Z11" s="6">
        <v>9.3220338983050793E-2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6.1728395061728301E-2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-5.4054054054054002E-2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0.1031746031746031</v>
      </c>
      <c r="P12" s="5">
        <v>-4</v>
      </c>
      <c r="Q12" s="6">
        <v>-2.8776978417266098E-2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1.8587360594795502E-2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-5.0420168067226802E-2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-2.6315789473684199E-2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6.3829787234042507E-2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7.9207920792079195E-2</v>
      </c>
      <c r="P13" s="5">
        <v>5</v>
      </c>
      <c r="Q13" s="6">
        <v>4.5871559633027498E-2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6.6666666666666596E-2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3.03030303030303E-2</v>
      </c>
      <c r="AH13" s="5">
        <v>5</v>
      </c>
      <c r="AI13" s="6">
        <v>4.9019607843137199E-2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-1.6666666666666601E-2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-1.38888888888888E-2</v>
      </c>
      <c r="AH14" s="5">
        <v>2</v>
      </c>
      <c r="AI14" s="6">
        <v>2.8169014084507001E-2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2.6548672566371601E-2</v>
      </c>
      <c r="AQ14" s="5">
        <v>25</v>
      </c>
      <c r="AR14" s="6">
        <v>0.2155172413793103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1.38888888888888E-2</v>
      </c>
      <c r="Y15" s="5">
        <v>1</v>
      </c>
      <c r="Z15" s="6">
        <v>6.8493150684931E-3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1.8181818181818101E-2</v>
      </c>
      <c r="AH15" s="5">
        <v>-1</v>
      </c>
      <c r="AI15" s="6">
        <v>-1.7857142857142801E-2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2.3255813953488299E-2</v>
      </c>
      <c r="AQ15" s="5">
        <v>2</v>
      </c>
      <c r="AR15" s="6">
        <v>2.27272727272727E-2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6.4516129032257993E-2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8.9285714285714003E-3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7.7519379844960996E-3</v>
      </c>
      <c r="Y16" s="5">
        <v>17</v>
      </c>
      <c r="Z16" s="6">
        <v>0.13076923076923069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-1.8867924528301799E-2</v>
      </c>
      <c r="AH16" s="5">
        <v>4</v>
      </c>
      <c r="AI16" s="6">
        <v>7.69230769230769E-2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0.1578947368421052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-4.3859649122807001E-2</v>
      </c>
      <c r="P17" s="5">
        <v>-3</v>
      </c>
      <c r="Q17" s="6">
        <v>-2.7522935779816501E-2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-9.3457943925232996E-3</v>
      </c>
      <c r="Y17" s="5">
        <v>10</v>
      </c>
      <c r="Z17" s="6">
        <v>9.4339622641509399E-2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5.8823529411764698E-2</v>
      </c>
      <c r="AH17" s="5">
        <v>1</v>
      </c>
      <c r="AI17" s="6">
        <v>1.85185185185185E-2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2.6315789473684199E-2</v>
      </c>
      <c r="Y18" s="5">
        <v>-1</v>
      </c>
      <c r="Z18" s="6">
        <v>-1.2820512820512799E-2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4.3478260869565202E-2</v>
      </c>
      <c r="AH18" s="5">
        <v>-2</v>
      </c>
      <c r="AI18" s="6">
        <v>-4.1666666666666602E-2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-3.5714285714285698E-2</v>
      </c>
      <c r="AQ18" s="5">
        <v>1</v>
      </c>
      <c r="AR18" s="6">
        <v>3.7037037037037E-2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-4.7058823529411702E-2</v>
      </c>
      <c r="G19" s="5">
        <v>39</v>
      </c>
      <c r="H19" s="6">
        <v>0.4814814814814814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-5.1724137931034399E-2</v>
      </c>
      <c r="P19" s="5">
        <v>25</v>
      </c>
      <c r="Q19" s="6">
        <v>0.22727272727272721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-8.3333333333333301E-2</v>
      </c>
      <c r="AH19" s="5">
        <v>2</v>
      </c>
      <c r="AI19" s="6">
        <v>3.6363636363636299E-2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0.18421052631578941</v>
      </c>
      <c r="AQ19" s="5">
        <v>-4</v>
      </c>
      <c r="AR19" s="6">
        <v>-8.8888888888888795E-2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-7.9207920792079195E-2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-4.7619047619046999E-3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-1.51515151515151E-2</v>
      </c>
      <c r="Y20" s="5">
        <v>6</v>
      </c>
      <c r="Z20" s="6">
        <v>4.6153846153846101E-2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-4.1666666666666602E-2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1.7543859649122799E-2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0.25757575757575751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2.83018867924528E-2</v>
      </c>
      <c r="Y21" s="5">
        <v>1</v>
      </c>
      <c r="Z21" s="6">
        <v>9.1743119266054999E-3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-3.3333333333333298E-2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8.1967213114753995E-2</v>
      </c>
      <c r="AH22" s="5">
        <v>9</v>
      </c>
      <c r="AI22" s="6">
        <v>0.1363636363636363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5.2631578947368397E-2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-4.6511627906976702E-2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0.10382513661202181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0.1363636363636363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-7.1428571428571397E-2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-1.5873015873015799E-2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6.0975609756097497E-2</v>
      </c>
      <c r="G24" s="5">
        <v>6</v>
      </c>
      <c r="H24" s="6">
        <v>6.8965517241379296E-2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3.0534351145038101E-2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-8.0645161290322006E-3</v>
      </c>
      <c r="Y24" s="5">
        <v>12</v>
      </c>
      <c r="Z24" s="6">
        <v>4.8780487804878002E-2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-3.4782608695652098E-2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1.5503875968992199E-2</v>
      </c>
      <c r="AQ24" s="5">
        <v>9</v>
      </c>
      <c r="AR24" s="6">
        <v>6.8702290076335798E-2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-1.3333333333333299E-2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4.7244094488188899E-2</v>
      </c>
      <c r="P25" s="5">
        <v>7</v>
      </c>
      <c r="Q25" s="6">
        <v>5.2631578947368397E-2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6.3380281690140802E-2</v>
      </c>
      <c r="Y25" s="5">
        <v>6</v>
      </c>
      <c r="Z25" s="6">
        <v>1.98675496688741E-2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-5.8823529411764698E-2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0.1090047393364928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5.1282051282051197E-2</v>
      </c>
      <c r="G26" s="5">
        <v>-1</v>
      </c>
      <c r="H26" s="6">
        <v>-1.21951219512195E-2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5.1282051282050996E-3</v>
      </c>
      <c r="Y26" s="5">
        <v>40</v>
      </c>
      <c r="Z26" s="6">
        <v>0.2040816326530612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8.6206896551724102E-2</v>
      </c>
      <c r="AH26" s="5">
        <v>-4</v>
      </c>
      <c r="AI26" s="6">
        <v>-6.3492063492063405E-2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1.7857142857142801E-2</v>
      </c>
      <c r="P27" s="5">
        <v>4</v>
      </c>
      <c r="Q27" s="6">
        <v>3.5087719298245598E-2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8.0924855491329398E-2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1.9230769230769201E-2</v>
      </c>
      <c r="AH27" s="5">
        <v>-2</v>
      </c>
      <c r="AI27" s="6">
        <v>-3.7735849056603703E-2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-8.6206896551723998E-3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-0.1666666666666666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-0.10606060606060599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-9.7087378640775997E-3</v>
      </c>
      <c r="P28" s="5">
        <v>-7</v>
      </c>
      <c r="Q28" s="6">
        <v>-6.8627450980392093E-2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-3.5087719298245598E-2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1.6666666666666601E-2</v>
      </c>
      <c r="AQ28" s="5">
        <v>12</v>
      </c>
      <c r="AR28" s="6">
        <v>0.1967213114754098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-1.6528925619834701E-2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8.2644628099173001E-3</v>
      </c>
      <c r="Y29" s="5">
        <v>7</v>
      </c>
      <c r="Z29" s="6">
        <v>5.7377049180327801E-2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4.7619047619047603E-2</v>
      </c>
      <c r="AH29" s="5">
        <v>-11</v>
      </c>
      <c r="AI29" s="6">
        <v>-0.1666666666666666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-3.5714285714285698E-2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0.1009174311926605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6.6666666666666596E-2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-5.1546391752577303E-2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-5.3571428571428499E-2</v>
      </c>
      <c r="Y31" s="5">
        <v>22</v>
      </c>
      <c r="Z31" s="6">
        <v>0.20754716981132071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0.19402985074626861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2.5210084033613401E-2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-5.8479532163742002E-3</v>
      </c>
      <c r="Y32" s="5">
        <v>-6</v>
      </c>
      <c r="Z32" s="6">
        <v>-3.5294117647058802E-2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6.8965517241379296E-2</v>
      </c>
      <c r="AH32" s="5">
        <v>-5</v>
      </c>
      <c r="AI32" s="6">
        <v>-8.0645161290322495E-2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-3.7037037037037E-2</v>
      </c>
      <c r="AQ32" s="5">
        <v>-1</v>
      </c>
      <c r="AR32" s="6">
        <v>-9.6153846153846003E-3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3.8461538461538401E-2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3.8961038961038898E-2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-7.7519379844960996E-3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-5.5555555555555497E-2</v>
      </c>
      <c r="AH33" s="5">
        <v>-2</v>
      </c>
      <c r="AI33" s="6">
        <v>-2.94117647058823E-2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-0.15217391304347819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-3.7542662116040897E-2</v>
      </c>
      <c r="P34" s="5">
        <v>40</v>
      </c>
      <c r="Q34" s="6">
        <v>0.1418439716312056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-1.4084507042253501E-2</v>
      </c>
      <c r="Y34" s="5">
        <v>17</v>
      </c>
      <c r="Z34" s="6">
        <v>0.1214285714285714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-7.3684210526315699E-2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2.7972027972027899E-2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4.5283018867924497E-2</v>
      </c>
      <c r="Y36" s="5">
        <v>6</v>
      </c>
      <c r="Z36" s="6">
        <v>2.1660649819494501E-2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6.5789473684210002E-3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5.0420168067226802E-2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-0.1666666666666666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5.9259259259259199E-2</v>
      </c>
      <c r="P37" s="5">
        <v>-12</v>
      </c>
      <c r="Q37" s="6">
        <v>-8.3916083916083906E-2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-1.0752688172042999E-2</v>
      </c>
      <c r="Y37" s="5">
        <v>16</v>
      </c>
      <c r="Z37" s="6">
        <v>5.7971014492753603E-2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-0.1031746031746031</v>
      </c>
      <c r="AH37" s="5">
        <v>6</v>
      </c>
      <c r="AI37" s="6">
        <v>5.30973451327433E-2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7.0512820512820498E-2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2.3529411764705799E-2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-6.1728395061728001E-3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-6.5789473684210495E-2</v>
      </c>
      <c r="Y38" s="5">
        <v>14</v>
      </c>
      <c r="Z38" s="6">
        <v>6.5727699530516395E-2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7.6923076923075999E-3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2.6315789473684199E-2</v>
      </c>
      <c r="G39" s="5">
        <v>-1</v>
      </c>
      <c r="H39" s="6">
        <v>-1.2820512820512799E-2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-8.4745762711864007E-3</v>
      </c>
      <c r="P39" s="5">
        <v>-2</v>
      </c>
      <c r="Q39" s="6">
        <v>-1.7094017094016999E-2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5.5865921787708996E-3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0.1777777777777777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4.0322580645161199E-2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-0.1666666666666666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-9.7087378640775997E-3</v>
      </c>
      <c r="G40" s="5">
        <v>-7</v>
      </c>
      <c r="H40" s="6">
        <v>-6.8627450980392093E-2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-4.8387096774193498E-2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-8.0357142857142794E-2</v>
      </c>
      <c r="G41" s="5">
        <v>2</v>
      </c>
      <c r="H41" s="6">
        <v>1.94174757281553E-2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-3.1496062992125901E-2</v>
      </c>
      <c r="P41" s="5">
        <v>-4</v>
      </c>
      <c r="Q41" s="6">
        <v>-3.2520325203252001E-2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-1.7391304347826E-2</v>
      </c>
      <c r="Y41" s="5">
        <v>7</v>
      </c>
      <c r="Z41" s="6">
        <v>6.19469026548672E-2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-1.72413793103448E-2</v>
      </c>
      <c r="AH41" s="5">
        <v>1</v>
      </c>
      <c r="AI41" s="6">
        <v>1.7543859649122799E-2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-5.2631578947368397E-2</v>
      </c>
      <c r="AQ41" s="5">
        <v>4</v>
      </c>
      <c r="AR41" s="6">
        <v>7.4074074074074001E-2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-8.8495575221238E-3</v>
      </c>
      <c r="G42" s="5">
        <v>6</v>
      </c>
      <c r="H42" s="6">
        <v>5.3571428571428499E-2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-8.5470085470084993E-3</v>
      </c>
      <c r="P42" s="5">
        <v>1</v>
      </c>
      <c r="Q42" s="6">
        <v>8.6206896551723998E-3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2.4390243902439001E-2</v>
      </c>
      <c r="Y42" s="5">
        <v>-2</v>
      </c>
      <c r="Z42" s="6">
        <v>-2.3809523809523801E-2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1.9230769230769201E-2</v>
      </c>
      <c r="AH42" s="5">
        <v>-1</v>
      </c>
      <c r="AI42" s="6">
        <v>-1.8867924528301799E-2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3.4482758620689599E-2</v>
      </c>
      <c r="AQ42" s="5">
        <v>-2</v>
      </c>
      <c r="AR42" s="6">
        <v>-6.6666666666666596E-2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-6.2015503875968901E-2</v>
      </c>
      <c r="G43" s="5">
        <v>3</v>
      </c>
      <c r="H43" s="6">
        <v>2.4793388429752001E-2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4.2168674698795101E-2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8.1967213114753995E-2</v>
      </c>
      <c r="AH43" s="5">
        <v>-4</v>
      </c>
      <c r="AI43" s="6">
        <v>-6.0606060606060601E-2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-6.6225165562912996E-3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-2.5641025641025599E-2</v>
      </c>
      <c r="P44" s="5">
        <v>22</v>
      </c>
      <c r="Q44" s="6">
        <v>9.6491228070175405E-2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7.5187969924812E-3</v>
      </c>
      <c r="Y44" s="5">
        <v>3</v>
      </c>
      <c r="Z44" s="6">
        <v>2.2388059701492501E-2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-4.4776119402985003E-2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-2.8169014084507001E-2</v>
      </c>
      <c r="G45" s="5">
        <v>19</v>
      </c>
      <c r="H45" s="6">
        <v>0.1376811594202898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-3.2028469750889597E-2</v>
      </c>
      <c r="P45" s="5">
        <v>12</v>
      </c>
      <c r="Q45" s="6">
        <v>4.4117647058823498E-2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7.6335877862595001E-3</v>
      </c>
      <c r="Y45" s="5">
        <v>-11</v>
      </c>
      <c r="Z45" s="6">
        <v>-8.3333333333333301E-2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-8.9552238805970102E-2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-8.0645161290322495E-2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8.6021505376343996E-2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-4.54545454545454E-2</v>
      </c>
      <c r="P46" s="5">
        <v>24</v>
      </c>
      <c r="Q46" s="6">
        <v>0.1142857142857142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8.4033613445377991E-3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-5.6818181818181802E-2</v>
      </c>
      <c r="AH46" s="5">
        <v>-1</v>
      </c>
      <c r="AI46" s="6">
        <v>-1.20481927710843E-2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-5.7142857142857099E-2</v>
      </c>
      <c r="AQ46" s="5">
        <v>2</v>
      </c>
      <c r="AR46" s="6">
        <v>6.0606060606060601E-2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-6.8627450980392093E-2</v>
      </c>
      <c r="G47" s="5">
        <v>8</v>
      </c>
      <c r="H47" s="6">
        <v>8.4210526315789402E-2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6.2111801242236003E-3</v>
      </c>
      <c r="P47" s="5">
        <v>-2</v>
      </c>
      <c r="Q47" s="6">
        <v>-1.23456790123456E-2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-6.8965517241378997E-3</v>
      </c>
      <c r="Y47" s="5">
        <v>1</v>
      </c>
      <c r="Z47" s="6">
        <v>6.9444444444443998E-3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2.5423728813559299E-2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4.0983606557376998E-2</v>
      </c>
      <c r="P48" s="5">
        <v>6</v>
      </c>
      <c r="Q48" s="6">
        <v>4.7244094488188899E-2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3.5856573705179202E-2</v>
      </c>
      <c r="Y48" s="5">
        <v>4</v>
      </c>
      <c r="Z48" s="6">
        <v>1.53846153846153E-2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-7.5471698113207503E-2</v>
      </c>
      <c r="AQ48" s="5">
        <v>7</v>
      </c>
      <c r="AR48" s="6">
        <v>7.1428571428571397E-2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-0.1666666666666666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7.4074074074073999E-3</v>
      </c>
      <c r="P49" s="5">
        <v>-4</v>
      </c>
      <c r="Q49" s="6">
        <v>-2.94117647058823E-2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1.9685039370078702E-2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-5.4545454545454501E-2</v>
      </c>
      <c r="AH49" s="5">
        <v>4</v>
      </c>
      <c r="AI49" s="6">
        <v>3.8461538461538401E-2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3.5971223021582698E-2</v>
      </c>
      <c r="AQ49" s="5">
        <v>4</v>
      </c>
      <c r="AR49" s="6">
        <v>2.77777777777777E-2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-2.3076923076922998E-2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2.5974025974025899E-2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1.1111111111111099E-2</v>
      </c>
      <c r="AH50" s="5">
        <v>-5</v>
      </c>
      <c r="AI50" s="6">
        <v>-5.4945054945054903E-2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8.1481481481481405E-2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-4.8076923076923003E-2</v>
      </c>
      <c r="G51" s="5">
        <v>-4</v>
      </c>
      <c r="H51" s="6">
        <v>-4.0404040404040401E-2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-1.4492753623188401E-2</v>
      </c>
      <c r="P51" s="5">
        <v>-6</v>
      </c>
      <c r="Q51" s="6">
        <v>-4.4117647058823498E-2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-4.0404040404040401E-2</v>
      </c>
      <c r="Y51" s="5">
        <v>9</v>
      </c>
      <c r="Z51" s="6">
        <v>4.7368421052631497E-2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-6.0606060606060601E-2</v>
      </c>
      <c r="AH51" s="5">
        <v>3</v>
      </c>
      <c r="AI51" s="6">
        <v>4.8387096774193498E-2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-2.3809523809523801E-2</v>
      </c>
      <c r="AQ51" s="5">
        <v>6</v>
      </c>
      <c r="AR51" s="6">
        <v>4.8780487804878002E-2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-0.1666666666666666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-0.1009174311926605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2.9585798816568001E-2</v>
      </c>
      <c r="Y52" s="5">
        <v>10</v>
      </c>
      <c r="Z52" s="6">
        <v>5.7471264367816001E-2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0.1063829787234042</v>
      </c>
      <c r="AH52" s="5">
        <v>-1</v>
      </c>
      <c r="AI52" s="6">
        <v>-1.9230769230769201E-2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8.4033613445378103E-2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2.7586206896551699E-2</v>
      </c>
      <c r="G53" s="5">
        <v>12</v>
      </c>
      <c r="H53" s="6">
        <v>8.0536912751677805E-2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4.3103448275862002E-2</v>
      </c>
      <c r="P53" s="5">
        <v>5</v>
      </c>
      <c r="Q53" s="6">
        <v>4.1322314049586702E-2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9.9173553719008198E-2</v>
      </c>
      <c r="Y53" s="5">
        <v>-1</v>
      </c>
      <c r="Z53" s="6">
        <v>-7.5187969924812E-3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</v>
      </c>
      <c r="AH53" s="5">
        <v>-2</v>
      </c>
      <c r="AI53" s="6">
        <v>-3.2786885245901599E-2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1.4492753623188401E-2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-8.1761006289308102E-2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8.6206896551723998E-3</v>
      </c>
      <c r="P54" s="5">
        <v>-2</v>
      </c>
      <c r="Q54" s="6">
        <v>-1.7094017094016999E-2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-5.2631578947368397E-2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-9.5238095238095205E-2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-8.9743589743589702E-2</v>
      </c>
      <c r="G55" s="5">
        <v>-4</v>
      </c>
      <c r="H55" s="6">
        <v>-2.8169014084507001E-2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-8.2089552238805902E-2</v>
      </c>
      <c r="P55" s="5">
        <v>-6</v>
      </c>
      <c r="Q55" s="6">
        <v>-4.8780487804878002E-2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4.7892720306513398E-2</v>
      </c>
      <c r="Y55" s="5">
        <v>67</v>
      </c>
      <c r="Z55" s="6">
        <v>0.12248628884826319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2.94117647058823E-2</v>
      </c>
      <c r="AH55" s="5">
        <v>-1</v>
      </c>
      <c r="AI55" s="6">
        <v>-2.8571428571428501E-2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4.9382716049382699E-2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0.1058823529411764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-2.1739130434782601E-2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8.4870848708487004E-2</v>
      </c>
      <c r="Y56" s="5">
        <v>99</v>
      </c>
      <c r="Z56" s="6">
        <v>0.33673469387755101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0.36363636363636359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8.5271317829457294E-2</v>
      </c>
      <c r="AQ56" s="5">
        <v>96</v>
      </c>
      <c r="AR56" s="6">
        <v>0.3428571428571428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7.5630252100840303E-2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6.6666666666666596E-2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0.11538461538461529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-6.8965517241379296E-2</v>
      </c>
      <c r="P58" s="5">
        <v>23</v>
      </c>
      <c r="Q58" s="6">
        <v>8.51851851851851E-2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2.8846153846153799E-2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0.12698412698412689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-2.40963855421686E-2</v>
      </c>
      <c r="G59" s="5">
        <v>3</v>
      </c>
      <c r="H59" s="6">
        <v>3.7037037037037E-2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-2.1857923497267701E-2</v>
      </c>
      <c r="P59" s="5">
        <v>30</v>
      </c>
      <c r="Q59" s="6">
        <v>0.1675977653631284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2.0833333333333301E-2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-2.5974025974025899E-2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6.1855670103092703E-2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-7.0422535211267595E-2</v>
      </c>
      <c r="Y60" s="5">
        <v>6</v>
      </c>
      <c r="Z60" s="6">
        <v>4.54545454545454E-2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-1.4084507042253501E-2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0.10344827586206889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-1.51515151515151E-2</v>
      </c>
      <c r="G61" s="5">
        <v>1</v>
      </c>
      <c r="H61" s="6">
        <v>1.53846153846153E-2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-6.0606060606059999E-3</v>
      </c>
      <c r="Y61" s="5">
        <v>7</v>
      </c>
      <c r="Z61" s="6">
        <v>4.2682926829268199E-2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-1.6666666666666601E-2</v>
      </c>
      <c r="AH61" s="5">
        <v>3</v>
      </c>
      <c r="AI61" s="6">
        <v>5.0847457627118599E-2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0.10344827586206889</v>
      </c>
      <c r="G62" s="5">
        <v>-5</v>
      </c>
      <c r="H62" s="6">
        <v>-5.2083333333333301E-2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6.4814814814814797E-2</v>
      </c>
      <c r="P62" s="5">
        <v>11</v>
      </c>
      <c r="Q62" s="6">
        <v>9.5652173913043398E-2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-2.45398773006134E-2</v>
      </c>
      <c r="Y62" s="5">
        <v>-3</v>
      </c>
      <c r="Z62" s="6">
        <v>-1.8867924528301799E-2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-5.0847457627118599E-2</v>
      </c>
      <c r="AH62" s="5">
        <v>-3</v>
      </c>
      <c r="AI62" s="6">
        <v>-5.3571428571428499E-2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-9.8039215686274005E-3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-0.17525773195876279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-2.77777777777777E-2</v>
      </c>
      <c r="P63" s="5">
        <v>-9</v>
      </c>
      <c r="Q63" s="6">
        <v>-8.5714285714285701E-2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8.5714285714285701E-2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3.03030303030303E-2</v>
      </c>
      <c r="AH63" s="5">
        <v>7</v>
      </c>
      <c r="AI63" s="6">
        <v>0.20588235294117641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-2.7027027027027001E-2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9.9415204678362498E-2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9.8039215686274495E-2</v>
      </c>
      <c r="AH64" s="5">
        <v>-18</v>
      </c>
      <c r="AI64" s="6">
        <v>-0.3214285714285714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-0.1240310077519379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73</v>
      </c>
      <c r="E65" s="5">
        <v>-6</v>
      </c>
      <c r="F65" s="6">
        <v>-7.4999999999999997E-2</v>
      </c>
      <c r="G65" s="5">
        <v>-1</v>
      </c>
      <c r="H65" s="6">
        <v>-1.35135135135135E-2</v>
      </c>
      <c r="I65" s="1" t="s">
        <v>0</v>
      </c>
      <c r="J65" s="4">
        <v>44197</v>
      </c>
      <c r="K65" s="5">
        <v>77</v>
      </c>
      <c r="L65" s="5">
        <v>77</v>
      </c>
      <c r="M65" s="5">
        <v>82</v>
      </c>
      <c r="N65" s="5">
        <v>0</v>
      </c>
      <c r="O65" s="6">
        <v>0</v>
      </c>
      <c r="P65" s="5">
        <v>5</v>
      </c>
      <c r="Q65" s="6">
        <v>6.4935064935064901E-2</v>
      </c>
      <c r="R65" s="1" t="s">
        <v>0</v>
      </c>
      <c r="S65" s="4">
        <v>44197</v>
      </c>
      <c r="T65" s="5">
        <v>108</v>
      </c>
      <c r="U65" s="5">
        <v>107</v>
      </c>
      <c r="V65" s="5">
        <v>105</v>
      </c>
      <c r="W65" s="5">
        <v>-1</v>
      </c>
      <c r="X65" s="6">
        <v>-9.2592592592591998E-3</v>
      </c>
      <c r="Y65" s="5">
        <v>-2</v>
      </c>
      <c r="Z65" s="6">
        <v>-1.86915887850467E-2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54</v>
      </c>
      <c r="AF65" s="5">
        <v>0</v>
      </c>
      <c r="AG65" s="6">
        <v>0</v>
      </c>
      <c r="AH65" s="5">
        <v>1</v>
      </c>
      <c r="AI65" s="6">
        <v>1.8867924528301799E-2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49</v>
      </c>
      <c r="AO65" s="5">
        <v>-2</v>
      </c>
      <c r="AP65" s="6">
        <v>-3.7037037037037E-2</v>
      </c>
      <c r="AQ65" s="5">
        <v>-3</v>
      </c>
      <c r="AR65" s="6">
        <v>-5.7692307692307598E-2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161</v>
      </c>
      <c r="E66" s="5">
        <v>-4</v>
      </c>
      <c r="F66" s="6">
        <v>-2.5806451612903201E-2</v>
      </c>
      <c r="G66" s="5">
        <v>10</v>
      </c>
      <c r="H66" s="6">
        <v>6.6225165562913899E-2</v>
      </c>
      <c r="I66" s="1" t="s">
        <v>0</v>
      </c>
      <c r="J66" s="4">
        <v>44228</v>
      </c>
      <c r="K66" s="5">
        <v>85</v>
      </c>
      <c r="L66" s="5">
        <v>88</v>
      </c>
      <c r="M66" s="5">
        <v>81</v>
      </c>
      <c r="N66" s="5">
        <v>3</v>
      </c>
      <c r="O66" s="6">
        <v>3.5294117647058802E-2</v>
      </c>
      <c r="P66" s="5">
        <v>-7</v>
      </c>
      <c r="Q66" s="6">
        <v>-7.9545454545454503E-2</v>
      </c>
      <c r="R66" s="1" t="s">
        <v>0</v>
      </c>
      <c r="S66" s="4">
        <v>44228</v>
      </c>
      <c r="T66" s="5">
        <v>46</v>
      </c>
      <c r="U66" s="5">
        <v>48</v>
      </c>
      <c r="V66" s="5">
        <v>40</v>
      </c>
      <c r="W66" s="5">
        <v>2</v>
      </c>
      <c r="X66" s="6">
        <v>4.3478260869565202E-2</v>
      </c>
      <c r="Y66" s="5">
        <v>-8</v>
      </c>
      <c r="Z66" s="6">
        <v>-0.1666666666666666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3.4482758620689599E-2</v>
      </c>
      <c r="AH66" s="5">
        <v>-5</v>
      </c>
      <c r="AI66" s="6">
        <v>-0.1666666666666666</v>
      </c>
      <c r="AJ66" s="1" t="s">
        <v>0</v>
      </c>
      <c r="AK66" s="4">
        <v>44228</v>
      </c>
      <c r="AL66" s="5">
        <v>16</v>
      </c>
      <c r="AM66" s="5">
        <v>15</v>
      </c>
      <c r="AN66" s="5">
        <v>13</v>
      </c>
      <c r="AO66" s="5">
        <v>-1</v>
      </c>
      <c r="AP66" s="6">
        <v>-6.25E-2</v>
      </c>
      <c r="AQ66" s="5">
        <v>-2</v>
      </c>
      <c r="AR66" s="6">
        <v>-0.1333333333333333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193</v>
      </c>
      <c r="E67" s="5">
        <v>-9</v>
      </c>
      <c r="F67" s="6">
        <v>-3.8961038961038898E-2</v>
      </c>
      <c r="G67" s="5">
        <v>-29</v>
      </c>
      <c r="H67" s="6">
        <v>-0.1306306306306306</v>
      </c>
      <c r="I67" s="1" t="s">
        <v>0</v>
      </c>
      <c r="J67" s="4">
        <v>44256</v>
      </c>
      <c r="K67" s="5">
        <v>165</v>
      </c>
      <c r="L67" s="5">
        <v>164</v>
      </c>
      <c r="M67" s="5">
        <v>146</v>
      </c>
      <c r="N67" s="5">
        <v>-1</v>
      </c>
      <c r="O67" s="6">
        <v>-6.0606060606059999E-3</v>
      </c>
      <c r="P67" s="5">
        <v>-18</v>
      </c>
      <c r="Q67" s="6">
        <v>-0.1097560975609756</v>
      </c>
      <c r="R67" s="1" t="s">
        <v>0</v>
      </c>
      <c r="S67" s="4">
        <v>44256</v>
      </c>
      <c r="T67" s="5">
        <v>59</v>
      </c>
      <c r="U67" s="5">
        <v>57</v>
      </c>
      <c r="V67" s="5">
        <v>61</v>
      </c>
      <c r="W67" s="5">
        <v>-2</v>
      </c>
      <c r="X67" s="6">
        <v>-3.38983050847457E-2</v>
      </c>
      <c r="Y67" s="5">
        <v>4</v>
      </c>
      <c r="Z67" s="6">
        <v>7.0175438596491196E-2</v>
      </c>
      <c r="AA67" s="1" t="s">
        <v>0</v>
      </c>
      <c r="AB67" s="4">
        <v>44256</v>
      </c>
      <c r="AC67" s="5">
        <v>39</v>
      </c>
      <c r="AD67" s="5">
        <v>38</v>
      </c>
      <c r="AE67" s="5">
        <v>40</v>
      </c>
      <c r="AF67" s="5">
        <v>-1</v>
      </c>
      <c r="AG67" s="6">
        <v>-2.5641025641025599E-2</v>
      </c>
      <c r="AH67" s="5">
        <v>2</v>
      </c>
      <c r="AI67" s="6">
        <v>5.2631578947368397E-2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20</v>
      </c>
      <c r="AO67" s="5">
        <v>-1</v>
      </c>
      <c r="AP67" s="6">
        <v>-5.5555555555555497E-2</v>
      </c>
      <c r="AQ67" s="5">
        <v>3</v>
      </c>
      <c r="AR67" s="6">
        <v>0.1764705882352941</v>
      </c>
      <c r="AS67" s="1" t="s">
        <v>0</v>
      </c>
      <c r="AT67" s="4">
        <v>44256</v>
      </c>
      <c r="AU67" s="5">
        <v>2</v>
      </c>
      <c r="AV67" s="5">
        <v>1</v>
      </c>
      <c r="AW67" s="5">
        <v>1</v>
      </c>
      <c r="AX67" s="5">
        <v>-1</v>
      </c>
      <c r="AY67" s="6">
        <v>-0.5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234</v>
      </c>
      <c r="E68" s="5">
        <v>-8</v>
      </c>
      <c r="F68" s="6">
        <v>-2.6315789473684199E-2</v>
      </c>
      <c r="G68" s="5">
        <v>-62</v>
      </c>
      <c r="H68" s="6">
        <v>-0.2094594594594594</v>
      </c>
      <c r="I68" s="1" t="s">
        <v>0</v>
      </c>
      <c r="J68" s="4">
        <v>44287</v>
      </c>
      <c r="K68" s="5">
        <v>290</v>
      </c>
      <c r="L68" s="5">
        <v>303</v>
      </c>
      <c r="M68" s="5">
        <v>269</v>
      </c>
      <c r="N68" s="5">
        <v>13</v>
      </c>
      <c r="O68" s="6">
        <v>4.4827586206896503E-2</v>
      </c>
      <c r="P68" s="5">
        <v>-34</v>
      </c>
      <c r="Q68" s="6">
        <v>-0.1122112211221122</v>
      </c>
      <c r="R68" s="1" t="s">
        <v>0</v>
      </c>
      <c r="S68" s="4">
        <v>44287</v>
      </c>
      <c r="T68" s="5">
        <v>74</v>
      </c>
      <c r="U68" s="5">
        <v>75</v>
      </c>
      <c r="V68" s="5">
        <v>82</v>
      </c>
      <c r="W68" s="5">
        <v>1</v>
      </c>
      <c r="X68" s="6">
        <v>1.35135135135135E-2</v>
      </c>
      <c r="Y68" s="5">
        <v>7</v>
      </c>
      <c r="Z68" s="6">
        <v>9.3333333333333296E-2</v>
      </c>
      <c r="AA68" s="1" t="s">
        <v>0</v>
      </c>
      <c r="AB68" s="4">
        <v>44287</v>
      </c>
      <c r="AC68" s="5">
        <v>48</v>
      </c>
      <c r="AD68" s="5">
        <v>43</v>
      </c>
      <c r="AE68" s="5">
        <v>50</v>
      </c>
      <c r="AF68" s="5">
        <v>-5</v>
      </c>
      <c r="AG68" s="6">
        <v>-0.1041666666666666</v>
      </c>
      <c r="AH68" s="5">
        <v>7</v>
      </c>
      <c r="AI68" s="6">
        <v>0.16279069767441859</v>
      </c>
      <c r="AJ68" s="1" t="s">
        <v>0</v>
      </c>
      <c r="AK68" s="4">
        <v>44287</v>
      </c>
      <c r="AL68" s="5">
        <v>24</v>
      </c>
      <c r="AM68" s="5">
        <v>29</v>
      </c>
      <c r="AN68" s="5">
        <v>30</v>
      </c>
      <c r="AO68" s="5">
        <v>5</v>
      </c>
      <c r="AP68" s="6">
        <v>0.20833333333333329</v>
      </c>
      <c r="AQ68" s="5">
        <v>1</v>
      </c>
      <c r="AR68" s="6">
        <v>3.4482758620689599E-2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199</v>
      </c>
      <c r="E69" s="5">
        <v>23</v>
      </c>
      <c r="F69" s="6">
        <v>0.1161616161616161</v>
      </c>
      <c r="G69" s="5">
        <v>-22</v>
      </c>
      <c r="H69" s="6">
        <v>-9.9547511312217105E-2</v>
      </c>
      <c r="I69" s="1" t="s">
        <v>0</v>
      </c>
      <c r="J69" s="4">
        <v>44317</v>
      </c>
      <c r="K69" s="5">
        <v>310</v>
      </c>
      <c r="L69" s="5">
        <v>319</v>
      </c>
      <c r="M69" s="5">
        <v>295</v>
      </c>
      <c r="N69" s="5">
        <v>9</v>
      </c>
      <c r="O69" s="6">
        <v>2.9032258064516099E-2</v>
      </c>
      <c r="P69" s="5">
        <v>-24</v>
      </c>
      <c r="Q69" s="6">
        <v>-7.5235109717868301E-2</v>
      </c>
      <c r="R69" s="1" t="s">
        <v>0</v>
      </c>
      <c r="S69" s="4">
        <v>44317</v>
      </c>
      <c r="T69" s="5">
        <v>79</v>
      </c>
      <c r="U69" s="5">
        <v>87</v>
      </c>
      <c r="V69" s="5">
        <v>90</v>
      </c>
      <c r="W69" s="5">
        <v>8</v>
      </c>
      <c r="X69" s="6">
        <v>0.1012658227848101</v>
      </c>
      <c r="Y69" s="5">
        <v>3</v>
      </c>
      <c r="Z69" s="6">
        <v>3.4482758620689599E-2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54</v>
      </c>
      <c r="AF69" s="5">
        <v>2</v>
      </c>
      <c r="AG69" s="6">
        <v>3.8461538461538401E-2</v>
      </c>
      <c r="AH69" s="5">
        <v>0</v>
      </c>
      <c r="AI69" s="6">
        <v>0</v>
      </c>
      <c r="AJ69" s="1" t="s">
        <v>0</v>
      </c>
      <c r="AK69" s="4">
        <v>44317</v>
      </c>
      <c r="AL69" s="5">
        <v>23</v>
      </c>
      <c r="AM69" s="5">
        <v>26</v>
      </c>
      <c r="AN69" s="5">
        <v>29</v>
      </c>
      <c r="AO69" s="5">
        <v>3</v>
      </c>
      <c r="AP69" s="6">
        <v>0.13043478260869559</v>
      </c>
      <c r="AQ69" s="5">
        <v>3</v>
      </c>
      <c r="AR69" s="6">
        <v>0.11538461538461529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186</v>
      </c>
      <c r="E70" s="5">
        <v>1</v>
      </c>
      <c r="F70" s="6">
        <v>4.5045045045045001E-3</v>
      </c>
      <c r="G70" s="5">
        <v>-37</v>
      </c>
      <c r="H70" s="6">
        <v>-0.16591928251121069</v>
      </c>
      <c r="I70" s="1" t="s">
        <v>0</v>
      </c>
      <c r="J70" s="4">
        <v>44348</v>
      </c>
      <c r="K70" s="5">
        <v>287</v>
      </c>
      <c r="L70" s="5">
        <v>303</v>
      </c>
      <c r="M70" s="5">
        <v>249</v>
      </c>
      <c r="N70" s="5">
        <v>16</v>
      </c>
      <c r="O70" s="6">
        <v>5.5749128919860599E-2</v>
      </c>
      <c r="P70" s="5">
        <v>-54</v>
      </c>
      <c r="Q70" s="6">
        <v>-0.17821782178217821</v>
      </c>
      <c r="R70" s="1" t="s">
        <v>0</v>
      </c>
      <c r="S70" s="4">
        <v>44348</v>
      </c>
      <c r="T70" s="5">
        <v>90</v>
      </c>
      <c r="U70" s="5">
        <v>99</v>
      </c>
      <c r="V70" s="5">
        <v>110</v>
      </c>
      <c r="W70" s="5">
        <v>9</v>
      </c>
      <c r="X70" s="6">
        <v>0.1</v>
      </c>
      <c r="Y70" s="5">
        <v>11</v>
      </c>
      <c r="Z70" s="6">
        <v>0.1111111111111111</v>
      </c>
      <c r="AA70" s="1" t="s">
        <v>0</v>
      </c>
      <c r="AB70" s="4">
        <v>44348</v>
      </c>
      <c r="AC70" s="5">
        <v>60</v>
      </c>
      <c r="AD70" s="5">
        <v>72</v>
      </c>
      <c r="AE70" s="5">
        <v>81</v>
      </c>
      <c r="AF70" s="5">
        <v>12</v>
      </c>
      <c r="AG70" s="6">
        <v>0.2</v>
      </c>
      <c r="AH70" s="5">
        <v>9</v>
      </c>
      <c r="AI70" s="6">
        <v>0.125</v>
      </c>
      <c r="AJ70" s="1" t="s">
        <v>0</v>
      </c>
      <c r="AK70" s="4">
        <v>44348</v>
      </c>
      <c r="AL70" s="5">
        <v>27</v>
      </c>
      <c r="AM70" s="5">
        <v>26</v>
      </c>
      <c r="AN70" s="5">
        <v>28</v>
      </c>
      <c r="AO70" s="5">
        <v>-1</v>
      </c>
      <c r="AP70" s="6">
        <v>-3.7037037037037E-2</v>
      </c>
      <c r="AQ70" s="5">
        <v>2</v>
      </c>
      <c r="AR70" s="6">
        <v>7.69230769230769E-2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221</v>
      </c>
      <c r="E71" s="5">
        <v>5</v>
      </c>
      <c r="F71" s="6">
        <v>2.1834061135371102E-2</v>
      </c>
      <c r="G71" s="5">
        <v>-13</v>
      </c>
      <c r="H71" s="6">
        <v>-5.5555555555555497E-2</v>
      </c>
      <c r="I71" s="1" t="s">
        <v>0</v>
      </c>
      <c r="J71" s="4">
        <v>44378</v>
      </c>
      <c r="K71" s="5">
        <v>209</v>
      </c>
      <c r="L71" s="5">
        <v>199</v>
      </c>
      <c r="M71" s="5">
        <v>188</v>
      </c>
      <c r="N71" s="5">
        <v>-10</v>
      </c>
      <c r="O71" s="6">
        <v>-4.7846889952153103E-2</v>
      </c>
      <c r="P71" s="5">
        <v>-11</v>
      </c>
      <c r="Q71" s="6">
        <v>-5.52763819095477E-2</v>
      </c>
      <c r="R71" s="1" t="s">
        <v>0</v>
      </c>
      <c r="S71" s="4">
        <v>44378</v>
      </c>
      <c r="T71" s="5">
        <v>121</v>
      </c>
      <c r="U71" s="5">
        <v>119</v>
      </c>
      <c r="V71" s="5">
        <v>116</v>
      </c>
      <c r="W71" s="5">
        <v>-2</v>
      </c>
      <c r="X71" s="6">
        <v>-1.6528925619834701E-2</v>
      </c>
      <c r="Y71" s="5">
        <v>-3</v>
      </c>
      <c r="Z71" s="6">
        <v>-2.5210084033613401E-2</v>
      </c>
      <c r="AA71" s="1" t="s">
        <v>0</v>
      </c>
      <c r="AB71" s="4">
        <v>44378</v>
      </c>
      <c r="AC71" s="5">
        <v>90</v>
      </c>
      <c r="AD71" s="5">
        <v>90</v>
      </c>
      <c r="AE71" s="5">
        <v>85</v>
      </c>
      <c r="AF71" s="5">
        <v>0</v>
      </c>
      <c r="AG71" s="6">
        <v>0</v>
      </c>
      <c r="AH71" s="5">
        <v>-5</v>
      </c>
      <c r="AI71" s="6">
        <v>-5.5555555555555497E-2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27</v>
      </c>
      <c r="AO71" s="5">
        <v>-2</v>
      </c>
      <c r="AP71" s="6">
        <v>-6.8965517241379296E-2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198</v>
      </c>
      <c r="E72" s="5">
        <v>12</v>
      </c>
      <c r="F72" s="6">
        <v>5.8252427184466E-2</v>
      </c>
      <c r="G72" s="5">
        <v>-20</v>
      </c>
      <c r="H72" s="6">
        <v>-9.1743119266054995E-2</v>
      </c>
      <c r="I72" s="1" t="s">
        <v>0</v>
      </c>
      <c r="J72" s="4">
        <v>44409</v>
      </c>
      <c r="K72" s="5">
        <v>148</v>
      </c>
      <c r="L72" s="5">
        <v>151</v>
      </c>
      <c r="M72" s="5">
        <v>151</v>
      </c>
      <c r="N72" s="5">
        <v>3</v>
      </c>
      <c r="O72" s="6">
        <v>2.0270270270270199E-2</v>
      </c>
      <c r="P72" s="5">
        <v>0</v>
      </c>
      <c r="Q72" s="6">
        <v>0</v>
      </c>
      <c r="R72" s="1" t="s">
        <v>0</v>
      </c>
      <c r="S72" s="4">
        <v>44409</v>
      </c>
      <c r="T72" s="5">
        <v>219</v>
      </c>
      <c r="U72" s="5">
        <v>212</v>
      </c>
      <c r="V72" s="5">
        <v>218</v>
      </c>
      <c r="W72" s="5">
        <v>-7</v>
      </c>
      <c r="X72" s="6">
        <v>-3.1963470319634701E-2</v>
      </c>
      <c r="Y72" s="5">
        <v>6</v>
      </c>
      <c r="Z72" s="6">
        <v>2.83018867924528E-2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139</v>
      </c>
      <c r="AF72" s="5">
        <v>-17</v>
      </c>
      <c r="AG72" s="6">
        <v>-0.1172413793103448</v>
      </c>
      <c r="AH72" s="5">
        <v>11</v>
      </c>
      <c r="AI72" s="6">
        <v>8.59375E-2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76</v>
      </c>
      <c r="AO72" s="5">
        <v>10</v>
      </c>
      <c r="AP72" s="6">
        <v>0.14492753623188401</v>
      </c>
      <c r="AQ72" s="5">
        <v>-3</v>
      </c>
      <c r="AR72" s="6">
        <v>-3.7974683544303799E-2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146</v>
      </c>
      <c r="E73" s="5">
        <v>-23</v>
      </c>
      <c r="F73" s="6">
        <v>-0.125</v>
      </c>
      <c r="G73" s="5">
        <v>-15</v>
      </c>
      <c r="H73" s="6">
        <v>-9.3167701863354005E-2</v>
      </c>
      <c r="I73" s="1" t="s">
        <v>0</v>
      </c>
      <c r="J73" s="4">
        <v>44440</v>
      </c>
      <c r="K73" s="5">
        <v>159</v>
      </c>
      <c r="L73" s="5">
        <v>151</v>
      </c>
      <c r="M73" s="5">
        <v>139</v>
      </c>
      <c r="N73" s="5">
        <v>-8</v>
      </c>
      <c r="O73" s="6">
        <v>-5.0314465408804999E-2</v>
      </c>
      <c r="P73" s="5">
        <v>-12</v>
      </c>
      <c r="Q73" s="6">
        <v>-7.9470198675496595E-2</v>
      </c>
      <c r="R73" s="1" t="s">
        <v>0</v>
      </c>
      <c r="S73" s="4">
        <v>44440</v>
      </c>
      <c r="T73" s="5">
        <v>249</v>
      </c>
      <c r="U73" s="5">
        <v>230</v>
      </c>
      <c r="V73" s="5">
        <v>240</v>
      </c>
      <c r="W73" s="5">
        <v>-19</v>
      </c>
      <c r="X73" s="6">
        <v>-7.63052208835341E-2</v>
      </c>
      <c r="Y73" s="5">
        <v>10</v>
      </c>
      <c r="Z73" s="6">
        <v>4.3478260869565202E-2</v>
      </c>
      <c r="AA73" s="1" t="s">
        <v>0</v>
      </c>
      <c r="AB73" s="4">
        <v>44440</v>
      </c>
      <c r="AC73" s="5">
        <v>140</v>
      </c>
      <c r="AD73" s="5">
        <v>133</v>
      </c>
      <c r="AE73" s="5">
        <v>130</v>
      </c>
      <c r="AF73" s="5">
        <v>-7</v>
      </c>
      <c r="AG73" s="6">
        <v>-0.05</v>
      </c>
      <c r="AH73" s="5">
        <v>-3</v>
      </c>
      <c r="AI73" s="6">
        <v>-2.2556390977443601E-2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103</v>
      </c>
      <c r="AO73" s="5">
        <v>-12</v>
      </c>
      <c r="AP73" s="6">
        <v>-0.11538461538461529</v>
      </c>
      <c r="AQ73" s="5">
        <v>11</v>
      </c>
      <c r="AR73" s="6">
        <v>0.1195652173913043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-1.7751479289940801E-2</v>
      </c>
      <c r="G74" s="5">
        <v>8</v>
      </c>
      <c r="H74" s="6">
        <v>4.8192771084337303E-2</v>
      </c>
      <c r="I74" s="1" t="s">
        <v>0</v>
      </c>
      <c r="J74" s="4">
        <v>44470</v>
      </c>
      <c r="K74" s="5">
        <v>139</v>
      </c>
      <c r="L74" s="5">
        <v>139</v>
      </c>
      <c r="M74" s="5">
        <v>138</v>
      </c>
      <c r="N74" s="5">
        <v>0</v>
      </c>
      <c r="O74" s="6">
        <v>0</v>
      </c>
      <c r="P74" s="5">
        <v>-1</v>
      </c>
      <c r="Q74" s="6">
        <v>-7.1942446043165003E-3</v>
      </c>
      <c r="R74" s="1" t="s">
        <v>0</v>
      </c>
      <c r="S74" s="4">
        <v>44470</v>
      </c>
      <c r="T74" s="5">
        <v>215</v>
      </c>
      <c r="U74" s="5">
        <v>207</v>
      </c>
      <c r="V74" s="5">
        <v>184</v>
      </c>
      <c r="W74" s="5">
        <v>-8</v>
      </c>
      <c r="X74" s="6">
        <v>-3.7209302325581298E-2</v>
      </c>
      <c r="Y74" s="5">
        <v>-23</v>
      </c>
      <c r="Z74" s="6">
        <v>-0.1111111111111111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-9.1954022988505704E-2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150</v>
      </c>
      <c r="E75" s="5">
        <v>19</v>
      </c>
      <c r="F75" s="6">
        <v>0.14393939393939389</v>
      </c>
      <c r="G75" s="5">
        <v>-1</v>
      </c>
      <c r="H75" s="6">
        <v>-6.6225165562912996E-3</v>
      </c>
      <c r="I75" s="1" t="s">
        <v>0</v>
      </c>
      <c r="J75" s="4">
        <v>44501</v>
      </c>
      <c r="K75" s="5">
        <v>122</v>
      </c>
      <c r="L75" s="5">
        <v>107</v>
      </c>
      <c r="M75" s="5">
        <v>124</v>
      </c>
      <c r="N75" s="5">
        <v>-15</v>
      </c>
      <c r="O75" s="6">
        <v>-0.1229508196721311</v>
      </c>
      <c r="P75" s="5">
        <v>17</v>
      </c>
      <c r="Q75" s="6">
        <v>0.15887850467289719</v>
      </c>
      <c r="R75" s="1" t="s">
        <v>0</v>
      </c>
      <c r="S75" s="4">
        <v>44501</v>
      </c>
      <c r="T75" s="5">
        <v>192</v>
      </c>
      <c r="U75" s="5">
        <v>173</v>
      </c>
      <c r="V75" s="5">
        <v>174</v>
      </c>
      <c r="W75" s="5">
        <v>-19</v>
      </c>
      <c r="X75" s="6">
        <v>-9.8958333333333301E-2</v>
      </c>
      <c r="Y75" s="5">
        <v>1</v>
      </c>
      <c r="Z75" s="6">
        <v>5.7803468208091997E-3</v>
      </c>
      <c r="AA75" s="1" t="s">
        <v>0</v>
      </c>
      <c r="AB75" s="4">
        <v>44501</v>
      </c>
      <c r="AC75" s="5">
        <v>67</v>
      </c>
      <c r="AD75" s="5">
        <v>61</v>
      </c>
      <c r="AE75" s="5">
        <v>54</v>
      </c>
      <c r="AF75" s="5">
        <v>-6</v>
      </c>
      <c r="AG75" s="6">
        <v>-8.9552238805970102E-2</v>
      </c>
      <c r="AH75" s="5">
        <v>-7</v>
      </c>
      <c r="AI75" s="6">
        <v>-0.1147540983606557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116</v>
      </c>
      <c r="AO75" s="5">
        <v>-12</v>
      </c>
      <c r="AP75" s="6">
        <v>-0.1</v>
      </c>
      <c r="AQ75" s="5">
        <v>8</v>
      </c>
      <c r="AR75" s="6">
        <v>7.4074074074074001E-2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6.9930069930069002E-3</v>
      </c>
      <c r="G76" s="5">
        <v>-7</v>
      </c>
      <c r="H76" s="6">
        <v>-4.8611111111111098E-2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0.15853658536585361</v>
      </c>
      <c r="P76" s="5">
        <v>21</v>
      </c>
      <c r="Q76" s="6">
        <v>0.22105263157894731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-6.9444444444444406E-2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0.67346938775510201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163</v>
      </c>
      <c r="E77" s="5">
        <v>1</v>
      </c>
      <c r="F77" s="6">
        <v>5.4347826086956E-3</v>
      </c>
      <c r="G77" s="5">
        <v>-22</v>
      </c>
      <c r="H77" s="6">
        <v>-0.1189189189189189</v>
      </c>
      <c r="I77" s="1" t="s">
        <v>0</v>
      </c>
      <c r="J77" s="4">
        <v>44562</v>
      </c>
      <c r="K77" s="5">
        <v>110</v>
      </c>
      <c r="L77" s="5">
        <v>119</v>
      </c>
      <c r="M77" s="5">
        <v>109</v>
      </c>
      <c r="N77" s="5">
        <v>9</v>
      </c>
      <c r="O77" s="6">
        <v>8.1818181818181804E-2</v>
      </c>
      <c r="P77" s="5">
        <v>-10</v>
      </c>
      <c r="Q77" s="6">
        <v>-8.4033613445378103E-2</v>
      </c>
      <c r="R77" s="1" t="s">
        <v>0</v>
      </c>
      <c r="S77" s="4">
        <v>44562</v>
      </c>
      <c r="T77" s="5">
        <v>115</v>
      </c>
      <c r="U77" s="5">
        <v>121</v>
      </c>
      <c r="V77" s="5">
        <v>141</v>
      </c>
      <c r="W77" s="5">
        <v>6</v>
      </c>
      <c r="X77" s="6">
        <v>5.2173913043478203E-2</v>
      </c>
      <c r="Y77" s="5">
        <v>20</v>
      </c>
      <c r="Z77" s="6">
        <v>0.16528925619834711</v>
      </c>
      <c r="AA77" s="1" t="s">
        <v>0</v>
      </c>
      <c r="AB77" s="4">
        <v>44562</v>
      </c>
      <c r="AC77" s="5">
        <v>61</v>
      </c>
      <c r="AD77" s="5">
        <v>59</v>
      </c>
      <c r="AE77" s="5">
        <v>62</v>
      </c>
      <c r="AF77" s="5">
        <v>-2</v>
      </c>
      <c r="AG77" s="6">
        <v>-3.2786885245901599E-2</v>
      </c>
      <c r="AH77" s="5">
        <v>3</v>
      </c>
      <c r="AI77" s="6">
        <v>5.0847457627118599E-2</v>
      </c>
      <c r="AJ77" s="1" t="s">
        <v>0</v>
      </c>
      <c r="AK77" s="4">
        <v>44562</v>
      </c>
      <c r="AL77" s="5">
        <v>52</v>
      </c>
      <c r="AM77" s="5">
        <v>60</v>
      </c>
      <c r="AN77" s="5">
        <v>77</v>
      </c>
      <c r="AO77" s="5">
        <v>8</v>
      </c>
      <c r="AP77" s="6">
        <v>0.1538461538461538</v>
      </c>
      <c r="AQ77" s="5">
        <v>17</v>
      </c>
      <c r="AR77" s="6">
        <v>0.28333333333333333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217</v>
      </c>
      <c r="E78" s="5">
        <v>-10</v>
      </c>
      <c r="F78" s="6">
        <v>-4.4843049327354202E-2</v>
      </c>
      <c r="G78" s="5">
        <v>4</v>
      </c>
      <c r="H78" s="6">
        <v>1.8779342723004602E-2</v>
      </c>
      <c r="I78" s="1" t="s">
        <v>0</v>
      </c>
      <c r="J78" s="4">
        <v>44593</v>
      </c>
      <c r="K78" s="5">
        <v>101</v>
      </c>
      <c r="L78" s="5">
        <v>98</v>
      </c>
      <c r="M78" s="5">
        <v>103</v>
      </c>
      <c r="N78" s="5">
        <v>-3</v>
      </c>
      <c r="O78" s="6">
        <v>-2.9702970297029702E-2</v>
      </c>
      <c r="P78" s="5">
        <v>5</v>
      </c>
      <c r="Q78" s="6">
        <v>5.10204081632653E-2</v>
      </c>
      <c r="R78" s="1" t="s">
        <v>0</v>
      </c>
      <c r="S78" s="4">
        <v>44593</v>
      </c>
      <c r="T78" s="5">
        <v>64</v>
      </c>
      <c r="U78" s="5">
        <v>64</v>
      </c>
      <c r="V78" s="5">
        <v>59</v>
      </c>
      <c r="W78" s="5">
        <v>0</v>
      </c>
      <c r="X78" s="6">
        <v>0</v>
      </c>
      <c r="Y78" s="5">
        <v>-5</v>
      </c>
      <c r="Z78" s="6">
        <v>-7.8125E-2</v>
      </c>
      <c r="AA78" s="1" t="s">
        <v>0</v>
      </c>
      <c r="AB78" s="4">
        <v>44593</v>
      </c>
      <c r="AC78" s="5">
        <v>44</v>
      </c>
      <c r="AD78" s="5">
        <v>44</v>
      </c>
      <c r="AE78" s="5">
        <v>41</v>
      </c>
      <c r="AF78" s="5">
        <v>0</v>
      </c>
      <c r="AG78" s="6">
        <v>0</v>
      </c>
      <c r="AH78" s="5">
        <v>-3</v>
      </c>
      <c r="AI78" s="6">
        <v>-6.8181818181818094E-2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17</v>
      </c>
      <c r="AO78" s="5">
        <v>0</v>
      </c>
      <c r="AP78" s="6">
        <v>0</v>
      </c>
      <c r="AQ78" s="5">
        <v>-1</v>
      </c>
      <c r="AR78" s="6">
        <v>-5.5555555555555497E-2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225</v>
      </c>
      <c r="E79" s="5">
        <v>-14</v>
      </c>
      <c r="F79" s="6">
        <v>-5.6000000000000001E-2</v>
      </c>
      <c r="G79" s="5">
        <v>-11</v>
      </c>
      <c r="H79" s="6">
        <v>-4.6610169491525397E-2</v>
      </c>
      <c r="I79" s="1" t="s">
        <v>0</v>
      </c>
      <c r="J79" s="4">
        <v>44621</v>
      </c>
      <c r="K79" s="5">
        <v>183</v>
      </c>
      <c r="L79" s="5">
        <v>174</v>
      </c>
      <c r="M79" s="5">
        <v>167</v>
      </c>
      <c r="N79" s="5">
        <v>-9</v>
      </c>
      <c r="O79" s="6">
        <v>-4.9180327868852403E-2</v>
      </c>
      <c r="P79" s="5">
        <v>-7</v>
      </c>
      <c r="Q79" s="6">
        <v>-4.0229885057471201E-2</v>
      </c>
      <c r="R79" s="1" t="s">
        <v>0</v>
      </c>
      <c r="S79" s="4">
        <v>44621</v>
      </c>
      <c r="T79" s="5">
        <v>91</v>
      </c>
      <c r="U79" s="5">
        <v>88</v>
      </c>
      <c r="V79" s="5">
        <v>89</v>
      </c>
      <c r="W79" s="5">
        <v>-3</v>
      </c>
      <c r="X79" s="6">
        <v>-3.2967032967032898E-2</v>
      </c>
      <c r="Y79" s="5">
        <v>1</v>
      </c>
      <c r="Z79" s="6">
        <v>1.13636363636363E-2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62</v>
      </c>
      <c r="AF79" s="5">
        <v>-2</v>
      </c>
      <c r="AG79" s="6">
        <v>-3.2258064516128997E-2</v>
      </c>
      <c r="AH79" s="5">
        <v>2</v>
      </c>
      <c r="AI79" s="6">
        <v>3.3333333333333298E-2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216</v>
      </c>
      <c r="E80" s="5">
        <v>-1</v>
      </c>
      <c r="F80" s="6">
        <v>-5.0000000000000001E-3</v>
      </c>
      <c r="G80" s="5">
        <v>17</v>
      </c>
      <c r="H80" s="6">
        <v>8.5427135678391899E-2</v>
      </c>
      <c r="I80" s="1" t="s">
        <v>0</v>
      </c>
      <c r="J80" s="4">
        <v>44652</v>
      </c>
      <c r="K80" s="5">
        <v>240</v>
      </c>
      <c r="L80" s="5">
        <v>235</v>
      </c>
      <c r="M80" s="5">
        <v>268</v>
      </c>
      <c r="N80" s="5">
        <v>-5</v>
      </c>
      <c r="O80" s="6">
        <v>-2.0833333333333301E-2</v>
      </c>
      <c r="P80" s="5">
        <v>33</v>
      </c>
      <c r="Q80" s="6">
        <v>0.1404255319148936</v>
      </c>
      <c r="R80" s="1" t="s">
        <v>0</v>
      </c>
      <c r="S80" s="4">
        <v>44652</v>
      </c>
      <c r="T80" s="5">
        <v>121</v>
      </c>
      <c r="U80" s="5">
        <v>114</v>
      </c>
      <c r="V80" s="5">
        <v>109</v>
      </c>
      <c r="W80" s="5">
        <v>-7</v>
      </c>
      <c r="X80" s="6">
        <v>-5.7851239669421399E-2</v>
      </c>
      <c r="Y80" s="5">
        <v>-5</v>
      </c>
      <c r="Z80" s="6">
        <v>-4.3859649122807001E-2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52</v>
      </c>
      <c r="AF80" s="5">
        <v>-3</v>
      </c>
      <c r="AG80" s="6">
        <v>-5.2631578947368397E-2</v>
      </c>
      <c r="AH80" s="5">
        <v>-2</v>
      </c>
      <c r="AI80" s="6">
        <v>-3.7037037037037E-2</v>
      </c>
      <c r="AJ80" s="1" t="s">
        <v>0</v>
      </c>
      <c r="AK80" s="4">
        <v>44652</v>
      </c>
      <c r="AL80" s="5">
        <v>61</v>
      </c>
      <c r="AM80" s="5">
        <v>56</v>
      </c>
      <c r="AN80" s="5">
        <v>55</v>
      </c>
      <c r="AO80" s="5">
        <v>-5</v>
      </c>
      <c r="AP80" s="6">
        <v>-8.1967213114753995E-2</v>
      </c>
      <c r="AQ80" s="5">
        <v>-1</v>
      </c>
      <c r="AR80" s="6">
        <v>-1.7857142857142801E-2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188</v>
      </c>
      <c r="E81" s="5">
        <v>-5</v>
      </c>
      <c r="F81" s="6">
        <v>-2.6178010471204102E-2</v>
      </c>
      <c r="G81" s="5">
        <v>2</v>
      </c>
      <c r="H81" s="6">
        <v>1.0752688172042999E-2</v>
      </c>
      <c r="I81" s="1" t="s">
        <v>0</v>
      </c>
      <c r="J81" s="4">
        <v>44682</v>
      </c>
      <c r="K81" s="5">
        <v>296</v>
      </c>
      <c r="L81" s="5">
        <v>298</v>
      </c>
      <c r="M81" s="5">
        <v>331</v>
      </c>
      <c r="N81" s="5">
        <v>2</v>
      </c>
      <c r="O81" s="6">
        <v>6.7567567567566999E-3</v>
      </c>
      <c r="P81" s="5">
        <v>33</v>
      </c>
      <c r="Q81" s="6">
        <v>0.110738255033557</v>
      </c>
      <c r="R81" s="1" t="s">
        <v>0</v>
      </c>
      <c r="S81" s="4">
        <v>44682</v>
      </c>
      <c r="T81" s="5">
        <v>118</v>
      </c>
      <c r="U81" s="5">
        <v>121</v>
      </c>
      <c r="V81" s="5">
        <v>117</v>
      </c>
      <c r="W81" s="5">
        <v>3</v>
      </c>
      <c r="X81" s="6">
        <v>2.5423728813559299E-2</v>
      </c>
      <c r="Y81" s="5">
        <v>-4</v>
      </c>
      <c r="Z81" s="6">
        <v>-3.3057851239669402E-2</v>
      </c>
      <c r="AA81" s="1" t="s">
        <v>0</v>
      </c>
      <c r="AB81" s="4">
        <v>44682</v>
      </c>
      <c r="AC81" s="5">
        <v>78</v>
      </c>
      <c r="AD81" s="5">
        <v>76</v>
      </c>
      <c r="AE81" s="5">
        <v>75</v>
      </c>
      <c r="AF81" s="5">
        <v>-2</v>
      </c>
      <c r="AG81" s="6">
        <v>-2.5641025641025599E-2</v>
      </c>
      <c r="AH81" s="5">
        <v>-1</v>
      </c>
      <c r="AI81" s="6">
        <v>-1.3157894736842099E-2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39</v>
      </c>
      <c r="AO81" s="5">
        <v>5</v>
      </c>
      <c r="AP81" s="6">
        <v>0.13157894736842099</v>
      </c>
      <c r="AQ81" s="5">
        <v>-4</v>
      </c>
      <c r="AR81" s="6">
        <v>-9.3023255813953404E-2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128</v>
      </c>
      <c r="E82" s="5">
        <v>6</v>
      </c>
      <c r="F82" s="6">
        <v>4.4117647058823498E-2</v>
      </c>
      <c r="G82" s="5">
        <v>-14</v>
      </c>
      <c r="H82" s="6">
        <v>-9.85915492957746E-2</v>
      </c>
      <c r="I82" s="1" t="s">
        <v>0</v>
      </c>
      <c r="J82" s="4">
        <v>44713</v>
      </c>
      <c r="K82" s="5">
        <v>272</v>
      </c>
      <c r="L82" s="5">
        <v>299</v>
      </c>
      <c r="M82" s="5">
        <v>272</v>
      </c>
      <c r="N82" s="5">
        <v>27</v>
      </c>
      <c r="O82" s="6">
        <v>9.9264705882352894E-2</v>
      </c>
      <c r="P82" s="5">
        <v>-27</v>
      </c>
      <c r="Q82" s="6">
        <v>-9.0301003344481601E-2</v>
      </c>
      <c r="R82" s="1" t="s">
        <v>0</v>
      </c>
      <c r="S82" s="4">
        <v>44713</v>
      </c>
      <c r="T82" s="5">
        <v>127</v>
      </c>
      <c r="U82" s="5">
        <v>130</v>
      </c>
      <c r="V82" s="5">
        <v>137</v>
      </c>
      <c r="W82" s="5">
        <v>3</v>
      </c>
      <c r="X82" s="6">
        <v>2.3622047244094401E-2</v>
      </c>
      <c r="Y82" s="5">
        <v>7</v>
      </c>
      <c r="Z82" s="6">
        <v>5.3846153846153801E-2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87</v>
      </c>
      <c r="AF82" s="5">
        <v>-6</v>
      </c>
      <c r="AG82" s="6">
        <v>-6.9767441860465101E-2</v>
      </c>
      <c r="AH82" s="5">
        <v>7</v>
      </c>
      <c r="AI82" s="6">
        <v>8.7499999999999994E-2</v>
      </c>
      <c r="AJ82" s="1" t="s">
        <v>0</v>
      </c>
      <c r="AK82" s="4">
        <v>44713</v>
      </c>
      <c r="AL82" s="5">
        <v>38</v>
      </c>
      <c r="AM82" s="5">
        <v>48</v>
      </c>
      <c r="AN82" s="5">
        <v>48</v>
      </c>
      <c r="AO82" s="5">
        <v>10</v>
      </c>
      <c r="AP82" s="6">
        <v>0.26315789473684209</v>
      </c>
      <c r="AQ82" s="5">
        <v>0</v>
      </c>
      <c r="AR82" s="6">
        <v>0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-9.0497737556561007E-3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171</v>
      </c>
      <c r="N83" s="5">
        <v>-7</v>
      </c>
      <c r="O83" s="6">
        <v>-3.7234042553191397E-2</v>
      </c>
      <c r="P83" s="5">
        <v>-10</v>
      </c>
      <c r="Q83" s="6">
        <v>-5.5248618784530301E-2</v>
      </c>
      <c r="R83" s="1" t="s">
        <v>0</v>
      </c>
      <c r="S83" s="4">
        <v>44743</v>
      </c>
      <c r="T83" s="5">
        <v>157</v>
      </c>
      <c r="U83" s="5">
        <v>157</v>
      </c>
      <c r="V83" s="5">
        <v>133</v>
      </c>
      <c r="W83" s="5">
        <v>0</v>
      </c>
      <c r="X83" s="6">
        <v>0</v>
      </c>
      <c r="Y83" s="5">
        <v>-24</v>
      </c>
      <c r="Z83" s="6">
        <v>-0.1528662420382165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-6.8965517241379296E-2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-1.0256410256410199E-2</v>
      </c>
      <c r="G84" s="5">
        <v>6</v>
      </c>
      <c r="H84" s="6">
        <v>3.10880829015544E-2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0.28773584905660371</v>
      </c>
      <c r="Y84" s="5">
        <v>-24</v>
      </c>
      <c r="Z84" s="6">
        <v>-8.7912087912087905E-2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-9.6153846153846104E-2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-3.9370078740157403E-2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168</v>
      </c>
      <c r="E85" s="5">
        <v>0</v>
      </c>
      <c r="F85" s="6">
        <v>0</v>
      </c>
      <c r="G85" s="5">
        <v>-17</v>
      </c>
      <c r="H85" s="6">
        <v>-9.1891891891891897E-2</v>
      </c>
      <c r="I85" s="1" t="s">
        <v>0</v>
      </c>
      <c r="J85" s="4">
        <v>44805</v>
      </c>
      <c r="K85" s="5">
        <v>124</v>
      </c>
      <c r="L85" s="5">
        <v>129</v>
      </c>
      <c r="M85" s="5">
        <v>122</v>
      </c>
      <c r="N85" s="5">
        <v>5</v>
      </c>
      <c r="O85" s="6">
        <v>4.0322580645161199E-2</v>
      </c>
      <c r="P85" s="5">
        <v>-7</v>
      </c>
      <c r="Q85" s="6">
        <v>-5.4263565891472798E-2</v>
      </c>
      <c r="R85" s="1" t="s">
        <v>0</v>
      </c>
      <c r="S85" s="4">
        <v>44805</v>
      </c>
      <c r="T85" s="5">
        <v>215</v>
      </c>
      <c r="U85" s="5">
        <v>225</v>
      </c>
      <c r="V85" s="5">
        <v>246</v>
      </c>
      <c r="W85" s="5">
        <v>10</v>
      </c>
      <c r="X85" s="6">
        <v>4.6511627906976702E-2</v>
      </c>
      <c r="Y85" s="5">
        <v>21</v>
      </c>
      <c r="Z85" s="6">
        <v>9.3333333333333296E-2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109</v>
      </c>
      <c r="AF85" s="5">
        <v>13</v>
      </c>
      <c r="AG85" s="6">
        <v>0.14285714285714279</v>
      </c>
      <c r="AH85" s="5">
        <v>5</v>
      </c>
      <c r="AI85" s="6">
        <v>4.8076923076923003E-2</v>
      </c>
      <c r="AJ85" s="1" t="s">
        <v>0</v>
      </c>
      <c r="AK85" s="4">
        <v>44805</v>
      </c>
      <c r="AL85" s="5">
        <v>121</v>
      </c>
      <c r="AM85" s="5">
        <v>119</v>
      </c>
      <c r="AN85" s="5">
        <v>135</v>
      </c>
      <c r="AO85" s="5">
        <v>-2</v>
      </c>
      <c r="AP85" s="6">
        <v>-1.6528925619834701E-2</v>
      </c>
      <c r="AQ85" s="5">
        <v>16</v>
      </c>
      <c r="AR85" s="6">
        <v>0.13445378151260501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204</v>
      </c>
      <c r="E86" s="5">
        <v>8</v>
      </c>
      <c r="F86" s="6">
        <v>3.9215686274509803E-2</v>
      </c>
      <c r="G86" s="5">
        <v>-8</v>
      </c>
      <c r="H86" s="6">
        <v>-3.7735849056603703E-2</v>
      </c>
      <c r="I86" s="1" t="s">
        <v>0</v>
      </c>
      <c r="J86" s="4">
        <v>44835</v>
      </c>
      <c r="K86" s="5">
        <v>109</v>
      </c>
      <c r="L86" s="5">
        <v>123</v>
      </c>
      <c r="M86" s="5">
        <v>116</v>
      </c>
      <c r="N86" s="5">
        <v>14</v>
      </c>
      <c r="O86" s="6">
        <v>0.12844036697247699</v>
      </c>
      <c r="P86" s="5">
        <v>-7</v>
      </c>
      <c r="Q86" s="6">
        <v>-5.6910569105690999E-2</v>
      </c>
      <c r="R86" s="1" t="s">
        <v>0</v>
      </c>
      <c r="S86" s="4">
        <v>44835</v>
      </c>
      <c r="T86" s="5">
        <v>176</v>
      </c>
      <c r="U86" s="5">
        <v>210</v>
      </c>
      <c r="V86" s="5">
        <v>172</v>
      </c>
      <c r="W86" s="5">
        <v>34</v>
      </c>
      <c r="X86" s="6">
        <v>0.19318181818181809</v>
      </c>
      <c r="Y86" s="5">
        <v>-38</v>
      </c>
      <c r="Z86" s="6">
        <v>-0.18095238095238089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8.5714285714285701E-2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94</v>
      </c>
      <c r="AO86" s="5">
        <v>47</v>
      </c>
      <c r="AP86" s="6">
        <v>0.51086956521739135</v>
      </c>
      <c r="AQ86" s="5">
        <v>-45</v>
      </c>
      <c r="AR86" s="6">
        <v>-0.32374100719424459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138</v>
      </c>
      <c r="E87" s="5">
        <v>-11</v>
      </c>
      <c r="F87" s="6">
        <v>-7.7464788732394305E-2</v>
      </c>
      <c r="G87" s="5">
        <v>7</v>
      </c>
      <c r="H87" s="6">
        <v>5.3435114503816702E-2</v>
      </c>
      <c r="I87" s="1" t="s">
        <v>0</v>
      </c>
      <c r="J87" s="4">
        <v>44866</v>
      </c>
      <c r="K87" s="5">
        <v>111</v>
      </c>
      <c r="L87" s="5">
        <v>103</v>
      </c>
      <c r="M87" s="5">
        <v>108</v>
      </c>
      <c r="N87" s="5">
        <v>-8</v>
      </c>
      <c r="O87" s="6">
        <v>-7.2072072072072002E-2</v>
      </c>
      <c r="P87" s="5">
        <v>5</v>
      </c>
      <c r="Q87" s="6">
        <v>4.85436893203883E-2</v>
      </c>
      <c r="R87" s="1" t="s">
        <v>0</v>
      </c>
      <c r="S87" s="4">
        <v>44866</v>
      </c>
      <c r="T87" s="5">
        <v>174</v>
      </c>
      <c r="U87" s="5">
        <v>174</v>
      </c>
      <c r="V87" s="5">
        <v>182</v>
      </c>
      <c r="W87" s="5">
        <v>0</v>
      </c>
      <c r="X87" s="6">
        <v>0</v>
      </c>
      <c r="Y87" s="5">
        <v>8</v>
      </c>
      <c r="Z87" s="6">
        <v>4.5977011494252797E-2</v>
      </c>
      <c r="AA87" s="1" t="s">
        <v>0</v>
      </c>
      <c r="AB87" s="4">
        <v>44866</v>
      </c>
      <c r="AC87" s="5">
        <v>65</v>
      </c>
      <c r="AD87" s="5">
        <v>67</v>
      </c>
      <c r="AE87" s="5">
        <v>69</v>
      </c>
      <c r="AF87" s="5">
        <v>2</v>
      </c>
      <c r="AG87" s="6">
        <v>3.0769230769230702E-2</v>
      </c>
      <c r="AH87" s="5">
        <v>2</v>
      </c>
      <c r="AI87" s="6">
        <v>2.9850746268656699E-2</v>
      </c>
      <c r="AJ87" s="1" t="s">
        <v>0</v>
      </c>
      <c r="AK87" s="4">
        <v>44866</v>
      </c>
      <c r="AL87" s="5">
        <v>105</v>
      </c>
      <c r="AM87" s="5">
        <v>106</v>
      </c>
      <c r="AN87" s="5">
        <v>111</v>
      </c>
      <c r="AO87" s="5">
        <v>1</v>
      </c>
      <c r="AP87" s="6">
        <v>9.5238095238095004E-3</v>
      </c>
      <c r="AQ87" s="5">
        <v>5</v>
      </c>
      <c r="AR87" s="6">
        <v>4.71698113207547E-2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151</v>
      </c>
      <c r="E88" s="5">
        <v>6</v>
      </c>
      <c r="F88" s="6">
        <v>4.2553191489361701E-2</v>
      </c>
      <c r="G88" s="5">
        <v>4</v>
      </c>
      <c r="H88" s="6">
        <v>2.7210884353741398E-2</v>
      </c>
      <c r="I88" s="1" t="s">
        <v>0</v>
      </c>
      <c r="J88" s="4">
        <v>44896</v>
      </c>
      <c r="K88" s="5">
        <v>97</v>
      </c>
      <c r="L88" s="5">
        <v>100</v>
      </c>
      <c r="M88" s="5">
        <v>116</v>
      </c>
      <c r="N88" s="5">
        <v>3</v>
      </c>
      <c r="O88" s="6">
        <v>3.0927835051546299E-2</v>
      </c>
      <c r="P88" s="5">
        <v>16</v>
      </c>
      <c r="Q88" s="6">
        <v>0.16</v>
      </c>
      <c r="R88" s="1" t="s">
        <v>0</v>
      </c>
      <c r="S88" s="4">
        <v>44896</v>
      </c>
      <c r="T88" s="5">
        <v>116</v>
      </c>
      <c r="U88" s="5">
        <v>127</v>
      </c>
      <c r="V88" s="5">
        <v>129</v>
      </c>
      <c r="W88" s="5">
        <v>11</v>
      </c>
      <c r="X88" s="6">
        <v>9.4827586206896505E-2</v>
      </c>
      <c r="Y88" s="5">
        <v>2</v>
      </c>
      <c r="Z88" s="6">
        <v>1.5748031496062902E-2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63</v>
      </c>
      <c r="AF88" s="5">
        <v>0</v>
      </c>
      <c r="AG88" s="6">
        <v>0</v>
      </c>
      <c r="AH88" s="5">
        <v>2</v>
      </c>
      <c r="AI88" s="6">
        <v>3.2786885245901599E-2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65</v>
      </c>
      <c r="AO88" s="5">
        <v>14</v>
      </c>
      <c r="AP88" s="6">
        <v>0.28000000000000003</v>
      </c>
      <c r="AQ88" s="5">
        <v>1</v>
      </c>
      <c r="AR88" s="6">
        <v>1.5625E-2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162</v>
      </c>
      <c r="E89" s="5">
        <v>-10</v>
      </c>
      <c r="F89" s="6">
        <v>-5.4054054054054002E-2</v>
      </c>
      <c r="G89" s="5">
        <v>-13</v>
      </c>
      <c r="H89" s="6">
        <v>-7.4285714285714205E-2</v>
      </c>
      <c r="I89" s="1" t="s">
        <v>0</v>
      </c>
      <c r="J89" s="4">
        <v>44927</v>
      </c>
      <c r="K89" s="5">
        <v>108</v>
      </c>
      <c r="L89" s="5">
        <v>104</v>
      </c>
      <c r="M89" s="5">
        <v>119</v>
      </c>
      <c r="N89" s="5">
        <v>-4</v>
      </c>
      <c r="O89" s="6">
        <v>-3.7037037037037E-2</v>
      </c>
      <c r="P89" s="5">
        <v>15</v>
      </c>
      <c r="Q89" s="6">
        <v>0.14423076923076919</v>
      </c>
      <c r="R89" s="1" t="s">
        <v>0</v>
      </c>
      <c r="S89" s="4">
        <v>44927</v>
      </c>
      <c r="T89" s="5">
        <v>129</v>
      </c>
      <c r="U89" s="5">
        <v>127</v>
      </c>
      <c r="V89" s="5">
        <v>152</v>
      </c>
      <c r="W89" s="5">
        <v>-2</v>
      </c>
      <c r="X89" s="6">
        <v>-1.5503875968992199E-2</v>
      </c>
      <c r="Y89" s="5">
        <v>25</v>
      </c>
      <c r="Z89" s="6">
        <v>0.19685039370078741</v>
      </c>
      <c r="AA89" s="1" t="s">
        <v>0</v>
      </c>
      <c r="AB89" s="4">
        <v>44927</v>
      </c>
      <c r="AC89" s="5">
        <v>71</v>
      </c>
      <c r="AD89" s="5">
        <v>70</v>
      </c>
      <c r="AE89" s="5">
        <v>84</v>
      </c>
      <c r="AF89" s="5">
        <v>-1</v>
      </c>
      <c r="AG89" s="6">
        <v>-1.4084507042253501E-2</v>
      </c>
      <c r="AH89" s="5">
        <v>14</v>
      </c>
      <c r="AI89" s="6">
        <v>0.2</v>
      </c>
      <c r="AJ89" s="1" t="s">
        <v>0</v>
      </c>
      <c r="AK89" s="4">
        <v>44927</v>
      </c>
      <c r="AL89" s="5">
        <v>53</v>
      </c>
      <c r="AM89" s="5">
        <v>53</v>
      </c>
      <c r="AN89" s="5">
        <v>64</v>
      </c>
      <c r="AO89" s="5">
        <v>0</v>
      </c>
      <c r="AP89" s="6">
        <v>0</v>
      </c>
      <c r="AQ89" s="5">
        <v>11</v>
      </c>
      <c r="AR89" s="6">
        <v>0.20754716981132071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-1.16731517509727E-2</v>
      </c>
      <c r="G90" s="5">
        <v>17</v>
      </c>
      <c r="H90" s="6">
        <v>6.6929133858267695E-2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2.3622047244094401E-2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3.8961038961038898E-2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285</v>
      </c>
      <c r="E91" s="5">
        <v>24</v>
      </c>
      <c r="F91" s="6">
        <v>9.0225563909774403E-2</v>
      </c>
      <c r="G91" s="5">
        <v>-5</v>
      </c>
      <c r="H91" s="6">
        <v>-1.72413793103448E-2</v>
      </c>
      <c r="I91" s="1" t="s">
        <v>0</v>
      </c>
      <c r="J91" s="4">
        <v>44986</v>
      </c>
      <c r="K91" s="5">
        <v>176</v>
      </c>
      <c r="L91" s="5">
        <v>175</v>
      </c>
      <c r="M91" s="5">
        <v>172</v>
      </c>
      <c r="N91" s="5">
        <v>-1</v>
      </c>
      <c r="O91" s="6">
        <v>-5.6818181818180996E-3</v>
      </c>
      <c r="P91" s="5">
        <v>-3</v>
      </c>
      <c r="Q91" s="6">
        <v>-1.7142857142857099E-2</v>
      </c>
      <c r="R91" s="1" t="s">
        <v>0</v>
      </c>
      <c r="S91" s="4">
        <v>44986</v>
      </c>
      <c r="T91" s="5">
        <v>90</v>
      </c>
      <c r="U91" s="5">
        <v>97</v>
      </c>
      <c r="V91" s="5">
        <v>103</v>
      </c>
      <c r="W91" s="5">
        <v>7</v>
      </c>
      <c r="X91" s="6">
        <v>7.7777777777777696E-2</v>
      </c>
      <c r="Y91" s="5">
        <v>6</v>
      </c>
      <c r="Z91" s="6">
        <v>6.1855670103092703E-2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53</v>
      </c>
      <c r="AF91" s="5">
        <v>0</v>
      </c>
      <c r="AG91" s="6">
        <v>0</v>
      </c>
      <c r="AH91" s="5">
        <v>4</v>
      </c>
      <c r="AI91" s="6">
        <v>8.16326530612244E-2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47</v>
      </c>
      <c r="AO91" s="5">
        <v>7</v>
      </c>
      <c r="AP91" s="6">
        <v>0.1891891891891892</v>
      </c>
      <c r="AQ91" s="5">
        <v>3</v>
      </c>
      <c r="AR91" s="6">
        <v>6.8181818181818094E-2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288</v>
      </c>
      <c r="E92" s="5">
        <v>2</v>
      </c>
      <c r="F92" s="6">
        <v>7.5187969924812E-3</v>
      </c>
      <c r="G92" s="5">
        <v>20</v>
      </c>
      <c r="H92" s="6">
        <v>7.4626865671641701E-2</v>
      </c>
      <c r="I92" s="1" t="s">
        <v>0</v>
      </c>
      <c r="J92" s="4">
        <v>45017</v>
      </c>
      <c r="K92" s="5">
        <v>239</v>
      </c>
      <c r="L92" s="5">
        <v>228</v>
      </c>
      <c r="M92" s="5">
        <v>251</v>
      </c>
      <c r="N92" s="5">
        <v>-11</v>
      </c>
      <c r="O92" s="6">
        <v>-4.60251046025104E-2</v>
      </c>
      <c r="P92" s="5">
        <v>23</v>
      </c>
      <c r="Q92" s="6">
        <v>0.10087719298245609</v>
      </c>
      <c r="R92" s="1" t="s">
        <v>0</v>
      </c>
      <c r="S92" s="4">
        <v>45017</v>
      </c>
      <c r="T92" s="5">
        <v>123</v>
      </c>
      <c r="U92" s="5">
        <v>111</v>
      </c>
      <c r="V92" s="5">
        <v>104</v>
      </c>
      <c r="W92" s="5">
        <v>-12</v>
      </c>
      <c r="X92" s="6">
        <v>-9.7560975609756101E-2</v>
      </c>
      <c r="Y92" s="5">
        <v>-7</v>
      </c>
      <c r="Z92" s="6">
        <v>-6.3063063063063002E-2</v>
      </c>
      <c r="AA92" s="1" t="s">
        <v>0</v>
      </c>
      <c r="AB92" s="4">
        <v>45017</v>
      </c>
      <c r="AC92" s="5">
        <v>68</v>
      </c>
      <c r="AD92" s="5">
        <v>64</v>
      </c>
      <c r="AE92" s="5">
        <v>57</v>
      </c>
      <c r="AF92" s="5">
        <v>-4</v>
      </c>
      <c r="AG92" s="6">
        <v>-5.8823529411764698E-2</v>
      </c>
      <c r="AH92" s="5">
        <v>-7</v>
      </c>
      <c r="AI92" s="6">
        <v>-0.109375</v>
      </c>
      <c r="AJ92" s="1" t="s">
        <v>0</v>
      </c>
      <c r="AK92" s="4">
        <v>45017</v>
      </c>
      <c r="AL92" s="5">
        <v>54</v>
      </c>
      <c r="AM92" s="5">
        <v>45</v>
      </c>
      <c r="AN92" s="5">
        <v>45</v>
      </c>
      <c r="AO92" s="5">
        <v>-9</v>
      </c>
      <c r="AP92" s="6">
        <v>-0.1666666666666666</v>
      </c>
      <c r="AQ92" s="5">
        <v>0</v>
      </c>
      <c r="AR92" s="6">
        <v>0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175</v>
      </c>
      <c r="E93" s="5">
        <v>-19</v>
      </c>
      <c r="F93" s="6">
        <v>-0.10215053763440859</v>
      </c>
      <c r="G93" s="5">
        <v>8</v>
      </c>
      <c r="H93" s="6">
        <v>4.7904191616766401E-2</v>
      </c>
      <c r="I93" s="1" t="s">
        <v>0</v>
      </c>
      <c r="J93" s="4">
        <v>45047</v>
      </c>
      <c r="K93" s="5">
        <v>277</v>
      </c>
      <c r="L93" s="5">
        <v>256</v>
      </c>
      <c r="M93" s="5">
        <v>297</v>
      </c>
      <c r="N93" s="5">
        <v>-21</v>
      </c>
      <c r="O93" s="6">
        <v>-7.5812274368231E-2</v>
      </c>
      <c r="P93" s="5">
        <v>41</v>
      </c>
      <c r="Q93" s="6">
        <v>0.16015625</v>
      </c>
      <c r="R93" s="1" t="s">
        <v>0</v>
      </c>
      <c r="S93" s="4">
        <v>45047</v>
      </c>
      <c r="T93" s="5">
        <v>102</v>
      </c>
      <c r="U93" s="5">
        <v>102</v>
      </c>
      <c r="V93" s="5">
        <v>101</v>
      </c>
      <c r="W93" s="5">
        <v>0</v>
      </c>
      <c r="X93" s="6">
        <v>0</v>
      </c>
      <c r="Y93" s="5">
        <v>-1</v>
      </c>
      <c r="Z93" s="6">
        <v>-9.8039215686274005E-3</v>
      </c>
      <c r="AA93" s="1" t="s">
        <v>0</v>
      </c>
      <c r="AB93" s="4">
        <v>45047</v>
      </c>
      <c r="AC93" s="5">
        <v>73</v>
      </c>
      <c r="AD93" s="5">
        <v>69</v>
      </c>
      <c r="AE93" s="5">
        <v>67</v>
      </c>
      <c r="AF93" s="5">
        <v>-4</v>
      </c>
      <c r="AG93" s="6">
        <v>-5.4794520547945202E-2</v>
      </c>
      <c r="AH93" s="5">
        <v>-2</v>
      </c>
      <c r="AI93" s="6">
        <v>-2.8985507246376802E-2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31</v>
      </c>
      <c r="AO93" s="5">
        <v>4</v>
      </c>
      <c r="AP93" s="6">
        <v>0.1538461538461538</v>
      </c>
      <c r="AQ93" s="5">
        <v>1</v>
      </c>
      <c r="AR93" s="6">
        <v>3.3333333333333298E-2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119</v>
      </c>
      <c r="E94" s="5">
        <v>-17</v>
      </c>
      <c r="F94" s="6">
        <v>-0.1069182389937107</v>
      </c>
      <c r="G94" s="5">
        <v>-23</v>
      </c>
      <c r="H94" s="6">
        <v>-0.1619718309859155</v>
      </c>
      <c r="I94" s="1" t="s">
        <v>0</v>
      </c>
      <c r="J94" s="4">
        <v>45078</v>
      </c>
      <c r="K94" s="5">
        <v>309</v>
      </c>
      <c r="L94" s="5">
        <v>321</v>
      </c>
      <c r="M94" s="5">
        <v>315</v>
      </c>
      <c r="N94" s="5">
        <v>12</v>
      </c>
      <c r="O94" s="6">
        <v>3.88349514563106E-2</v>
      </c>
      <c r="P94" s="5">
        <v>-6</v>
      </c>
      <c r="Q94" s="6">
        <v>-1.86915887850467E-2</v>
      </c>
      <c r="R94" s="1" t="s">
        <v>0</v>
      </c>
      <c r="S94" s="4">
        <v>45078</v>
      </c>
      <c r="T94" s="5">
        <v>131</v>
      </c>
      <c r="U94" s="5">
        <v>144</v>
      </c>
      <c r="V94" s="5">
        <v>141</v>
      </c>
      <c r="W94" s="5">
        <v>13</v>
      </c>
      <c r="X94" s="6">
        <v>9.9236641221374003E-2</v>
      </c>
      <c r="Y94" s="5">
        <v>-3</v>
      </c>
      <c r="Z94" s="6">
        <v>-2.0833333333333301E-2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108</v>
      </c>
      <c r="AF94" s="5">
        <v>3</v>
      </c>
      <c r="AG94" s="6">
        <v>2.8037383177569999E-2</v>
      </c>
      <c r="AH94" s="5">
        <v>-2</v>
      </c>
      <c r="AI94" s="6">
        <v>-1.8181818181818101E-2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29</v>
      </c>
      <c r="AO94" s="5">
        <v>13</v>
      </c>
      <c r="AP94" s="6">
        <v>0.76470588235294112</v>
      </c>
      <c r="AQ94" s="5">
        <v>-1</v>
      </c>
      <c r="AR94" s="6">
        <v>-3.3333333333333298E-2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146</v>
      </c>
      <c r="E95" s="5">
        <v>-8</v>
      </c>
      <c r="F95" s="6">
        <v>-5.0314465408804999E-2</v>
      </c>
      <c r="G95" s="5">
        <v>-5</v>
      </c>
      <c r="H95" s="6">
        <v>-3.3112582781456901E-2</v>
      </c>
      <c r="I95" s="1" t="s">
        <v>0</v>
      </c>
      <c r="J95" s="4">
        <v>45108</v>
      </c>
      <c r="K95" s="5">
        <v>148</v>
      </c>
      <c r="L95" s="5">
        <v>152</v>
      </c>
      <c r="M95" s="5">
        <v>144</v>
      </c>
      <c r="N95" s="5">
        <v>4</v>
      </c>
      <c r="O95" s="6">
        <v>2.7027027027027001E-2</v>
      </c>
      <c r="P95" s="5">
        <v>-8</v>
      </c>
      <c r="Q95" s="6">
        <v>-5.2631578947368397E-2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1.4184397163120499E-2</v>
      </c>
      <c r="Y95" s="5">
        <v>-2</v>
      </c>
      <c r="Z95" s="6">
        <v>-1.3986013986013899E-2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106</v>
      </c>
      <c r="AF95" s="5">
        <v>-1</v>
      </c>
      <c r="AG95" s="6">
        <v>-9.1743119266054999E-3</v>
      </c>
      <c r="AH95" s="5">
        <v>-2</v>
      </c>
      <c r="AI95" s="6">
        <v>-1.85185185185185E-2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0.1538461538461538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167</v>
      </c>
      <c r="E96" s="5">
        <v>10</v>
      </c>
      <c r="F96" s="6">
        <v>6.8027210884353706E-2</v>
      </c>
      <c r="G96" s="5">
        <v>10</v>
      </c>
      <c r="H96" s="6">
        <v>6.3694267515923497E-2</v>
      </c>
      <c r="I96" s="1" t="s">
        <v>0</v>
      </c>
      <c r="J96" s="4">
        <v>45139</v>
      </c>
      <c r="K96" s="5">
        <v>140</v>
      </c>
      <c r="L96" s="5">
        <v>137</v>
      </c>
      <c r="M96" s="5">
        <v>144</v>
      </c>
      <c r="N96" s="5">
        <v>-3</v>
      </c>
      <c r="O96" s="6">
        <v>-2.1428571428571401E-2</v>
      </c>
      <c r="P96" s="5">
        <v>7</v>
      </c>
      <c r="Q96" s="6">
        <v>5.1094890510948898E-2</v>
      </c>
      <c r="R96" s="1" t="s">
        <v>0</v>
      </c>
      <c r="S96" s="4">
        <v>45139</v>
      </c>
      <c r="T96" s="5">
        <v>263</v>
      </c>
      <c r="U96" s="5">
        <v>248</v>
      </c>
      <c r="V96" s="5">
        <v>275</v>
      </c>
      <c r="W96" s="5">
        <v>-15</v>
      </c>
      <c r="X96" s="6">
        <v>-5.7034220532319303E-2</v>
      </c>
      <c r="Y96" s="5">
        <v>27</v>
      </c>
      <c r="Z96" s="6">
        <v>0.1088709677419354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158</v>
      </c>
      <c r="AF96" s="5">
        <v>-4</v>
      </c>
      <c r="AG96" s="6">
        <v>-2.2988505747126398E-2</v>
      </c>
      <c r="AH96" s="5">
        <v>-12</v>
      </c>
      <c r="AI96" s="6">
        <v>-7.0588235294117604E-2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113</v>
      </c>
      <c r="AO96" s="5">
        <v>-9</v>
      </c>
      <c r="AP96" s="6">
        <v>-0.1097560975609756</v>
      </c>
      <c r="AQ96" s="5">
        <v>40</v>
      </c>
      <c r="AR96" s="6">
        <v>0.54794520547945202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151</v>
      </c>
      <c r="E97" s="5">
        <v>-17</v>
      </c>
      <c r="F97" s="6">
        <v>-8.7628865979381396E-2</v>
      </c>
      <c r="G97" s="5">
        <v>-26</v>
      </c>
      <c r="H97" s="6">
        <v>-0.14689265536723159</v>
      </c>
      <c r="I97" s="1" t="s">
        <v>0</v>
      </c>
      <c r="J97" s="4">
        <v>45170</v>
      </c>
      <c r="K97" s="5">
        <v>131</v>
      </c>
      <c r="L97" s="5">
        <v>124</v>
      </c>
      <c r="M97" s="5">
        <v>112</v>
      </c>
      <c r="N97" s="5">
        <v>-7</v>
      </c>
      <c r="O97" s="6">
        <v>-5.3435114503816702E-2</v>
      </c>
      <c r="P97" s="5">
        <v>-12</v>
      </c>
      <c r="Q97" s="6">
        <v>-9.6774193548387094E-2</v>
      </c>
      <c r="R97" s="1" t="s">
        <v>0</v>
      </c>
      <c r="S97" s="4">
        <v>45170</v>
      </c>
      <c r="T97" s="5">
        <v>264</v>
      </c>
      <c r="U97" s="5">
        <v>262</v>
      </c>
      <c r="V97" s="5">
        <v>301</v>
      </c>
      <c r="W97" s="5">
        <v>-2</v>
      </c>
      <c r="X97" s="6">
        <v>-7.5757575757574996E-3</v>
      </c>
      <c r="Y97" s="5">
        <v>39</v>
      </c>
      <c r="Z97" s="6">
        <v>0.14885496183206101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127</v>
      </c>
      <c r="AF97" s="5">
        <v>-3</v>
      </c>
      <c r="AG97" s="6">
        <v>-2.6086956521739101E-2</v>
      </c>
      <c r="AH97" s="5">
        <v>15</v>
      </c>
      <c r="AI97" s="6">
        <v>0.1339285714285714</v>
      </c>
      <c r="AJ97" s="1" t="s">
        <v>0</v>
      </c>
      <c r="AK97" s="4">
        <v>45170</v>
      </c>
      <c r="AL97" s="5">
        <v>145</v>
      </c>
      <c r="AM97" s="5">
        <v>146</v>
      </c>
      <c r="AN97" s="5">
        <v>168</v>
      </c>
      <c r="AO97" s="5">
        <v>1</v>
      </c>
      <c r="AP97" s="6">
        <v>6.8965517241378997E-3</v>
      </c>
      <c r="AQ97" s="5">
        <v>22</v>
      </c>
      <c r="AR97" s="6">
        <v>0.15068493150684931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201</v>
      </c>
      <c r="E98" s="5">
        <v>8</v>
      </c>
      <c r="F98" s="6">
        <v>4.57142857142857E-2</v>
      </c>
      <c r="G98" s="5">
        <v>18</v>
      </c>
      <c r="H98" s="6">
        <v>9.8360655737704902E-2</v>
      </c>
      <c r="I98" s="1" t="s">
        <v>0</v>
      </c>
      <c r="J98" s="4">
        <v>45200</v>
      </c>
      <c r="K98" s="5">
        <v>118</v>
      </c>
      <c r="L98" s="5">
        <v>116</v>
      </c>
      <c r="M98" s="5">
        <v>122</v>
      </c>
      <c r="N98" s="5">
        <v>-2</v>
      </c>
      <c r="O98" s="6">
        <v>-1.6949152542372801E-2</v>
      </c>
      <c r="P98" s="5">
        <v>6</v>
      </c>
      <c r="Q98" s="6">
        <v>5.1724137931034399E-2</v>
      </c>
      <c r="R98" s="1" t="s">
        <v>0</v>
      </c>
      <c r="S98" s="4">
        <v>45200</v>
      </c>
      <c r="T98" s="5">
        <v>170</v>
      </c>
      <c r="U98" s="5">
        <v>176</v>
      </c>
      <c r="V98" s="5">
        <v>151</v>
      </c>
      <c r="W98" s="5">
        <v>6</v>
      </c>
      <c r="X98" s="6">
        <v>3.5294117647058802E-2</v>
      </c>
      <c r="Y98" s="5">
        <v>-25</v>
      </c>
      <c r="Z98" s="6">
        <v>-0.1420454545454545</v>
      </c>
      <c r="AA98" s="1" t="s">
        <v>0</v>
      </c>
      <c r="AB98" s="4">
        <v>45200</v>
      </c>
      <c r="AC98" s="5">
        <v>76</v>
      </c>
      <c r="AD98" s="5">
        <v>70</v>
      </c>
      <c r="AE98" s="5">
        <v>58</v>
      </c>
      <c r="AF98" s="5">
        <v>-6</v>
      </c>
      <c r="AG98" s="6">
        <v>-7.8947368421052599E-2</v>
      </c>
      <c r="AH98" s="5">
        <v>-12</v>
      </c>
      <c r="AI98" s="6">
        <v>-0.1714285714285714</v>
      </c>
      <c r="AJ98" s="1" t="s">
        <v>0</v>
      </c>
      <c r="AK98" s="4">
        <v>45200</v>
      </c>
      <c r="AL98" s="5">
        <v>91</v>
      </c>
      <c r="AM98" s="5">
        <v>103</v>
      </c>
      <c r="AN98" s="5">
        <v>90</v>
      </c>
      <c r="AO98" s="5">
        <v>12</v>
      </c>
      <c r="AP98" s="6">
        <v>0.13186813186813179</v>
      </c>
      <c r="AQ98" s="5">
        <v>-13</v>
      </c>
      <c r="AR98" s="6">
        <v>-0.12621359223300971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122</v>
      </c>
      <c r="E99" s="5">
        <v>-9</v>
      </c>
      <c r="F99" s="6">
        <v>-7.1428571428571397E-2</v>
      </c>
      <c r="G99" s="5">
        <v>5</v>
      </c>
      <c r="H99" s="6">
        <v>4.2735042735042701E-2</v>
      </c>
      <c r="I99" s="1" t="s">
        <v>0</v>
      </c>
      <c r="J99" s="4">
        <v>45231</v>
      </c>
      <c r="K99" s="5">
        <v>93</v>
      </c>
      <c r="L99" s="5">
        <v>93</v>
      </c>
      <c r="M99" s="5">
        <v>97</v>
      </c>
      <c r="N99" s="5">
        <v>0</v>
      </c>
      <c r="O99" s="6">
        <v>0</v>
      </c>
      <c r="P99" s="5">
        <v>4</v>
      </c>
      <c r="Q99" s="6">
        <v>4.3010752688171998E-2</v>
      </c>
      <c r="R99" s="1" t="s">
        <v>0</v>
      </c>
      <c r="S99" s="4">
        <v>45231</v>
      </c>
      <c r="T99" s="5">
        <v>155</v>
      </c>
      <c r="U99" s="5">
        <v>159</v>
      </c>
      <c r="V99" s="5">
        <v>157</v>
      </c>
      <c r="W99" s="5">
        <v>4</v>
      </c>
      <c r="X99" s="6">
        <v>2.5806451612903201E-2</v>
      </c>
      <c r="Y99" s="5">
        <v>-2</v>
      </c>
      <c r="Z99" s="6">
        <v>-1.25786163522012E-2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53</v>
      </c>
      <c r="AF99" s="5">
        <v>3</v>
      </c>
      <c r="AG99" s="6">
        <v>0.06</v>
      </c>
      <c r="AH99" s="5">
        <v>0</v>
      </c>
      <c r="AI99" s="6">
        <v>0</v>
      </c>
      <c r="AJ99" s="1" t="s">
        <v>0</v>
      </c>
      <c r="AK99" s="4">
        <v>45231</v>
      </c>
      <c r="AL99" s="5">
        <v>101</v>
      </c>
      <c r="AM99" s="5">
        <v>102</v>
      </c>
      <c r="AN99" s="5">
        <v>101</v>
      </c>
      <c r="AO99" s="5">
        <v>1</v>
      </c>
      <c r="AP99" s="6">
        <v>9.9009900990098994E-3</v>
      </c>
      <c r="AQ99" s="5">
        <v>-1</v>
      </c>
      <c r="AR99" s="6">
        <v>-9.8039215686274005E-3</v>
      </c>
      <c r="AS99" s="1" t="s">
        <v>0</v>
      </c>
      <c r="AT99" s="4">
        <v>45231</v>
      </c>
      <c r="AU99" s="5">
        <v>4</v>
      </c>
      <c r="AV99" s="5">
        <v>4</v>
      </c>
      <c r="AW99" s="5">
        <v>4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110</v>
      </c>
      <c r="E100" s="5">
        <v>9</v>
      </c>
      <c r="F100" s="6">
        <v>9.2783505154639095E-2</v>
      </c>
      <c r="G100" s="5">
        <v>4</v>
      </c>
      <c r="H100" s="6">
        <v>3.7735849056603703E-2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113</v>
      </c>
      <c r="N100" s="5">
        <v>12</v>
      </c>
      <c r="O100" s="6">
        <v>0.109090909090909</v>
      </c>
      <c r="P100" s="5">
        <v>-9</v>
      </c>
      <c r="Q100" s="6">
        <v>-7.3770491803278604E-2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153</v>
      </c>
      <c r="W100" s="5">
        <v>7</v>
      </c>
      <c r="X100" s="6">
        <v>4.5751633986928102E-2</v>
      </c>
      <c r="Y100" s="5">
        <v>-7</v>
      </c>
      <c r="Z100" s="6">
        <v>-4.3749999999999997E-2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55</v>
      </c>
      <c r="AF100" s="5">
        <v>-6</v>
      </c>
      <c r="AG100" s="6">
        <v>-8.9552238805970102E-2</v>
      </c>
      <c r="AH100" s="5">
        <v>-6</v>
      </c>
      <c r="AI100" s="6">
        <v>-9.8360655737704902E-2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93</v>
      </c>
      <c r="AO100" s="5">
        <v>12</v>
      </c>
      <c r="AP100" s="6">
        <v>0.14634146341463411</v>
      </c>
      <c r="AQ100" s="5">
        <v>-1</v>
      </c>
      <c r="AR100" s="6">
        <v>-1.0638297872340399E-2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160</v>
      </c>
      <c r="E101" s="5">
        <v>3</v>
      </c>
      <c r="F101" s="6">
        <v>2.2556390977443601E-2</v>
      </c>
      <c r="G101" s="5">
        <v>24</v>
      </c>
      <c r="H101" s="6">
        <v>0.1764705882352941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7.3770491803278604E-2</v>
      </c>
      <c r="P101" s="5">
        <v>-6</v>
      </c>
      <c r="Q101" s="6">
        <v>-4.5801526717557203E-2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6.01503759398496E-2</v>
      </c>
      <c r="Y101" s="5">
        <v>2</v>
      </c>
      <c r="Z101" s="6">
        <v>1.4184397163120499E-2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-6.7796610169491497E-2</v>
      </c>
      <c r="AH101" s="5">
        <v>-1</v>
      </c>
      <c r="AI101" s="6">
        <v>-1.8181818181818101E-2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0.1830985915492957</v>
      </c>
      <c r="AQ101" s="5">
        <v>2</v>
      </c>
      <c r="AR101" s="6">
        <v>2.3809523809523801E-2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1.4492753623188401E-2</v>
      </c>
      <c r="P102" s="5">
        <v>-11</v>
      </c>
      <c r="Q102" s="6">
        <v>-7.85714285714285E-2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1.0638297872340399E-2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4.1666666666666602E-2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-8.16326530612244E-2</v>
      </c>
      <c r="AQ102" s="5">
        <v>-1</v>
      </c>
      <c r="AR102" s="6">
        <v>-2.2222222222222199E-2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222</v>
      </c>
      <c r="E103" s="5">
        <v>33</v>
      </c>
      <c r="F103" s="6">
        <v>0.1675126903553299</v>
      </c>
      <c r="G103" s="5">
        <v>-8</v>
      </c>
      <c r="H103" s="6">
        <v>-3.4782608695652098E-2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194</v>
      </c>
      <c r="N103" s="5">
        <v>18</v>
      </c>
      <c r="O103" s="6">
        <v>9.8360655737704902E-2</v>
      </c>
      <c r="P103" s="5">
        <v>-7</v>
      </c>
      <c r="Q103" s="6">
        <v>-3.4825870646766101E-2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115</v>
      </c>
      <c r="W103" s="5">
        <v>8</v>
      </c>
      <c r="X103" s="6">
        <v>7.4766355140186896E-2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53</v>
      </c>
      <c r="AF103" s="5">
        <v>-5</v>
      </c>
      <c r="AG103" s="6">
        <v>-8.7719298245614002E-2</v>
      </c>
      <c r="AH103" s="5">
        <v>1</v>
      </c>
      <c r="AI103" s="6">
        <v>1.9230769230769201E-2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60</v>
      </c>
      <c r="AO103" s="5">
        <v>13</v>
      </c>
      <c r="AP103" s="6">
        <v>0.27083333333333331</v>
      </c>
      <c r="AQ103" s="5">
        <v>-1</v>
      </c>
      <c r="AR103" s="6">
        <v>-1.63934426229508E-2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203</v>
      </c>
      <c r="E104" s="5">
        <v>6</v>
      </c>
      <c r="F104" s="6">
        <v>3.2786885245901599E-2</v>
      </c>
      <c r="G104" s="5">
        <v>14</v>
      </c>
      <c r="H104" s="6">
        <v>7.4074074074074001E-2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241</v>
      </c>
      <c r="N104" s="5">
        <v>6</v>
      </c>
      <c r="O104" s="6">
        <v>2.7397260273972601E-2</v>
      </c>
      <c r="P104" s="5">
        <v>16</v>
      </c>
      <c r="Q104" s="6">
        <v>7.1111111111111097E-2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127</v>
      </c>
      <c r="W104" s="5">
        <v>2</v>
      </c>
      <c r="X104" s="6">
        <v>1.6666666666666601E-2</v>
      </c>
      <c r="Y104" s="5">
        <v>5</v>
      </c>
      <c r="Z104" s="6">
        <v>4.0983606557376998E-2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62</v>
      </c>
      <c r="AF104" s="5">
        <v>-1</v>
      </c>
      <c r="AG104" s="6">
        <v>-1.47058823529411E-2</v>
      </c>
      <c r="AH104" s="5">
        <v>-5</v>
      </c>
      <c r="AI104" s="6">
        <v>-7.4626865671641701E-2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63</v>
      </c>
      <c r="AO104" s="5">
        <v>1</v>
      </c>
      <c r="AP104" s="6">
        <v>0.02</v>
      </c>
      <c r="AQ104" s="5">
        <v>12</v>
      </c>
      <c r="AR104" s="6">
        <v>0.23529411764705879</v>
      </c>
      <c r="AS104" s="1" t="s">
        <v>0</v>
      </c>
      <c r="AT104" s="4">
        <v>45383</v>
      </c>
      <c r="AU104" s="5">
        <v>2</v>
      </c>
      <c r="AV104" s="5">
        <v>3</v>
      </c>
      <c r="AW104" s="5">
        <v>2</v>
      </c>
      <c r="AX104" s="5">
        <v>1</v>
      </c>
      <c r="AY104" s="6">
        <v>0.5</v>
      </c>
      <c r="AZ104" s="5">
        <v>-1</v>
      </c>
      <c r="BA104" s="6">
        <v>-0.33333333333333331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146</v>
      </c>
      <c r="E105" s="5">
        <v>6</v>
      </c>
      <c r="F105" s="6">
        <v>3.8709677419354799E-2</v>
      </c>
      <c r="G105" s="5">
        <v>-15</v>
      </c>
      <c r="H105" s="6">
        <v>-9.3167701863354005E-2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315</v>
      </c>
      <c r="N105" s="5">
        <v>4</v>
      </c>
      <c r="O105" s="6">
        <v>1.3157894736842099E-2</v>
      </c>
      <c r="P105" s="5">
        <v>7</v>
      </c>
      <c r="Q105" s="6">
        <v>2.27272727272727E-2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108</v>
      </c>
      <c r="W105" s="5">
        <v>6</v>
      </c>
      <c r="X105" s="6">
        <v>5.7692307692307598E-2</v>
      </c>
      <c r="Y105" s="5">
        <v>-2</v>
      </c>
      <c r="Z105" s="6">
        <v>-1.8181818181818101E-2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62</v>
      </c>
      <c r="AF105" s="5">
        <v>1</v>
      </c>
      <c r="AG105" s="6">
        <v>1.63934426229508E-2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40</v>
      </c>
      <c r="AO105" s="5">
        <v>4</v>
      </c>
      <c r="AP105" s="6">
        <v>0.10526315789473679</v>
      </c>
      <c r="AQ105" s="5">
        <v>-2</v>
      </c>
      <c r="AR105" s="6">
        <v>-4.7619047619047603E-2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7</v>
      </c>
      <c r="AX105" s="5">
        <v>2</v>
      </c>
      <c r="AY105" s="6">
        <v>0.4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98</v>
      </c>
      <c r="E106" s="5">
        <v>-13</v>
      </c>
      <c r="F106" s="6">
        <v>-0.1214953271028037</v>
      </c>
      <c r="G106" s="5">
        <v>4</v>
      </c>
      <c r="H106" s="6">
        <v>4.2553191489361701E-2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229</v>
      </c>
      <c r="N106" s="5">
        <v>3</v>
      </c>
      <c r="O106" s="6">
        <v>1.3574660633484101E-2</v>
      </c>
      <c r="P106" s="5">
        <v>5</v>
      </c>
      <c r="Q106" s="6">
        <v>2.2321428571428499E-2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105</v>
      </c>
      <c r="W106" s="5">
        <v>8</v>
      </c>
      <c r="X106" s="6">
        <v>8.16326530612244E-2</v>
      </c>
      <c r="Y106" s="5">
        <v>-1</v>
      </c>
      <c r="Z106" s="6">
        <v>-9.4339622641508997E-3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27</v>
      </c>
      <c r="AO106" s="5">
        <v>2</v>
      </c>
      <c r="AP106" s="6">
        <v>7.69230769230769E-2</v>
      </c>
      <c r="AQ106" s="5">
        <v>-1</v>
      </c>
      <c r="AR106" s="6">
        <v>-3.5714285714285698E-2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148</v>
      </c>
      <c r="E107" s="5">
        <v>11</v>
      </c>
      <c r="F107" s="6">
        <v>7.85714285714285E-2</v>
      </c>
      <c r="G107" s="5">
        <v>-3</v>
      </c>
      <c r="H107" s="6">
        <v>-1.98675496688741E-2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142</v>
      </c>
      <c r="N107" s="5">
        <v>8</v>
      </c>
      <c r="O107" s="6">
        <v>5.7142857142857099E-2</v>
      </c>
      <c r="P107" s="5">
        <v>-6</v>
      </c>
      <c r="Q107" s="6">
        <v>-4.0540540540540501E-2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137</v>
      </c>
      <c r="W107" s="5">
        <v>-2</v>
      </c>
      <c r="X107" s="6">
        <v>-1.4184397163120499E-2</v>
      </c>
      <c r="Y107" s="5">
        <v>-2</v>
      </c>
      <c r="Z107" s="6">
        <v>-1.4388489208633001E-2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100</v>
      </c>
      <c r="AF107" s="5">
        <v>0</v>
      </c>
      <c r="AG107" s="6">
        <v>0</v>
      </c>
      <c r="AH107" s="5">
        <v>1</v>
      </c>
      <c r="AI107" s="6">
        <v>1.01010101010101E-2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33</v>
      </c>
      <c r="AO107" s="5">
        <v>-4</v>
      </c>
      <c r="AP107" s="6">
        <v>-0.1</v>
      </c>
      <c r="AQ107" s="5">
        <v>-3</v>
      </c>
      <c r="AR107" s="6">
        <v>-8.3333333333333301E-2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145</v>
      </c>
      <c r="E108" s="5">
        <v>5</v>
      </c>
      <c r="F108" s="6">
        <v>3.7313432835820802E-2</v>
      </c>
      <c r="G108" s="5">
        <v>6</v>
      </c>
      <c r="H108" s="6">
        <v>4.31654676258992E-2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133</v>
      </c>
      <c r="N108" s="5">
        <v>8</v>
      </c>
      <c r="O108" s="6">
        <v>6.4516129032257993E-2</v>
      </c>
      <c r="P108" s="5">
        <v>1</v>
      </c>
      <c r="Q108" s="6">
        <v>7.5757575757574996E-3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255</v>
      </c>
      <c r="W108" s="5">
        <v>17</v>
      </c>
      <c r="X108" s="6">
        <v>7.3275862068965497E-2</v>
      </c>
      <c r="Y108" s="5">
        <v>6</v>
      </c>
      <c r="Z108" s="6">
        <v>2.40963855421686E-2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142</v>
      </c>
      <c r="AF108" s="5">
        <v>10</v>
      </c>
      <c r="AG108" s="6">
        <v>7.8740157480314904E-2</v>
      </c>
      <c r="AH108" s="5">
        <v>5</v>
      </c>
      <c r="AI108" s="6">
        <v>3.6496350364963501E-2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106</v>
      </c>
      <c r="AO108" s="5">
        <v>8</v>
      </c>
      <c r="AP108" s="6">
        <v>8.2474226804123696E-2</v>
      </c>
      <c r="AQ108" s="5">
        <v>1</v>
      </c>
      <c r="AR108" s="6">
        <v>9.5238095238095004E-3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108</v>
      </c>
      <c r="E109" s="5">
        <v>-2</v>
      </c>
      <c r="F109" s="6">
        <v>-1.8348623853211E-2</v>
      </c>
      <c r="G109" s="5">
        <v>1</v>
      </c>
      <c r="H109" s="6">
        <v>9.3457943925232996E-3</v>
      </c>
      <c r="I109" s="1" t="s">
        <v>0</v>
      </c>
      <c r="J109" s="4">
        <v>45536</v>
      </c>
      <c r="K109" s="5">
        <v>123</v>
      </c>
      <c r="L109" s="5">
        <v>133</v>
      </c>
      <c r="M109" s="5">
        <v>122</v>
      </c>
      <c r="N109" s="5">
        <v>10</v>
      </c>
      <c r="O109" s="6">
        <v>8.1300813008129996E-2</v>
      </c>
      <c r="P109" s="5">
        <v>-11</v>
      </c>
      <c r="Q109" s="6">
        <v>-8.2706766917293201E-2</v>
      </c>
      <c r="R109" s="1" t="s">
        <v>0</v>
      </c>
      <c r="S109" s="4">
        <v>45536</v>
      </c>
      <c r="T109" s="5">
        <v>304</v>
      </c>
      <c r="U109" s="5">
        <v>335</v>
      </c>
      <c r="V109" s="5">
        <v>330</v>
      </c>
      <c r="W109" s="5">
        <v>31</v>
      </c>
      <c r="X109" s="6">
        <v>0.1019736842105263</v>
      </c>
      <c r="Y109" s="5">
        <v>-5</v>
      </c>
      <c r="Z109" s="6">
        <v>-1.4925373134328301E-2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121</v>
      </c>
      <c r="AF109" s="5">
        <v>3</v>
      </c>
      <c r="AG109" s="6">
        <v>2.6086956521739101E-2</v>
      </c>
      <c r="AH109" s="5">
        <v>3</v>
      </c>
      <c r="AI109" s="6">
        <v>2.5423728813559299E-2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203</v>
      </c>
      <c r="AO109" s="5">
        <v>31</v>
      </c>
      <c r="AP109" s="6">
        <v>0.17032967032967031</v>
      </c>
      <c r="AQ109" s="5">
        <v>-10</v>
      </c>
      <c r="AR109" s="6">
        <v>-4.69483568075117E-2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6</v>
      </c>
      <c r="AX109" s="5">
        <v>-3</v>
      </c>
      <c r="AY109" s="6">
        <v>-0.42857142857142849</v>
      </c>
      <c r="AZ109" s="5">
        <v>2</v>
      </c>
      <c r="BA109" s="6">
        <v>0.5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86</v>
      </c>
      <c r="E110" s="5">
        <v>14</v>
      </c>
      <c r="F110" s="6">
        <v>0.17948717948717949</v>
      </c>
      <c r="G110" s="5">
        <v>-6</v>
      </c>
      <c r="H110" s="6">
        <v>-6.5217391304347797E-2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134</v>
      </c>
      <c r="N110" s="5">
        <v>26</v>
      </c>
      <c r="O110" s="6">
        <v>0.23008849557522121</v>
      </c>
      <c r="P110" s="5">
        <v>-5</v>
      </c>
      <c r="Q110" s="6">
        <v>-3.5971223021582698E-2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214</v>
      </c>
      <c r="W110" s="5">
        <v>30</v>
      </c>
      <c r="X110" s="6">
        <v>0.15463917525773191</v>
      </c>
      <c r="Y110" s="5">
        <v>-10</v>
      </c>
      <c r="Z110" s="6">
        <v>-4.4642857142857102E-2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80</v>
      </c>
      <c r="AF110" s="5">
        <v>-4</v>
      </c>
      <c r="AG110" s="6">
        <v>-4.54545454545454E-2</v>
      </c>
      <c r="AH110" s="5">
        <v>-4</v>
      </c>
      <c r="AI110" s="6">
        <v>-4.7619047619047603E-2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131</v>
      </c>
      <c r="AO110" s="5">
        <v>37</v>
      </c>
      <c r="AP110" s="6">
        <v>0.37755102040816318</v>
      </c>
      <c r="AQ110" s="5">
        <v>-4</v>
      </c>
      <c r="AR110" s="6">
        <v>-2.96296296296296E-2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3</v>
      </c>
      <c r="AX110" s="5">
        <v>-4</v>
      </c>
      <c r="AY110" s="6">
        <v>-0.44444444444444442</v>
      </c>
      <c r="AZ110" s="5">
        <v>-2</v>
      </c>
      <c r="BA110" s="6">
        <v>-0.4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71</v>
      </c>
      <c r="E111" s="5">
        <v>-8</v>
      </c>
      <c r="F111" s="6">
        <v>-9.0909090909090898E-2</v>
      </c>
      <c r="G111" s="5">
        <v>-9</v>
      </c>
      <c r="H111" s="6">
        <v>-0.1125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114</v>
      </c>
      <c r="N111" s="5">
        <v>6</v>
      </c>
      <c r="O111" s="6">
        <v>4.7619047619047603E-2</v>
      </c>
      <c r="P111" s="5">
        <v>-18</v>
      </c>
      <c r="Q111" s="6">
        <v>-0.1363636363636363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157</v>
      </c>
      <c r="W111" s="5">
        <v>-1</v>
      </c>
      <c r="X111" s="6">
        <v>-5.2356020942407999E-3</v>
      </c>
      <c r="Y111" s="5">
        <v>-33</v>
      </c>
      <c r="Z111" s="6">
        <v>-0.1736842105263158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44</v>
      </c>
      <c r="AF111" s="5">
        <v>3</v>
      </c>
      <c r="AG111" s="6">
        <v>8.1081081081081002E-2</v>
      </c>
      <c r="AH111" s="5">
        <v>4</v>
      </c>
      <c r="AI111" s="6">
        <v>0.1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111</v>
      </c>
      <c r="AO111" s="5">
        <v>-3</v>
      </c>
      <c r="AP111" s="6">
        <v>-1.98675496688741E-2</v>
      </c>
      <c r="AQ111" s="5">
        <v>-37</v>
      </c>
      <c r="AR111" s="6">
        <v>-0.25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139</v>
      </c>
      <c r="E112" s="5">
        <v>7</v>
      </c>
      <c r="F112" s="6">
        <v>5.4263565891472798E-2</v>
      </c>
      <c r="G112" s="5">
        <v>3</v>
      </c>
      <c r="H112" s="6">
        <v>2.20588235294117E-2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-8.8235294117646995E-2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134</v>
      </c>
      <c r="W112" s="5">
        <v>-3</v>
      </c>
      <c r="X112" s="6">
        <v>-2.0833333333333301E-2</v>
      </c>
      <c r="Y112" s="5">
        <v>-7</v>
      </c>
      <c r="Z112" s="6">
        <v>-4.9645390070921898E-2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38</v>
      </c>
      <c r="AF112" s="5">
        <v>-2</v>
      </c>
      <c r="AG112" s="6">
        <v>-4.7619047619047603E-2</v>
      </c>
      <c r="AH112" s="5">
        <v>-2</v>
      </c>
      <c r="AI112" s="6">
        <v>-0.05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91</v>
      </c>
      <c r="AO112" s="5">
        <v>-2</v>
      </c>
      <c r="AP112" s="6">
        <v>-2.04081632653061E-2</v>
      </c>
      <c r="AQ112" s="5">
        <v>-5</v>
      </c>
      <c r="AR112" s="6">
        <v>-5.2083333333333301E-2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143</v>
      </c>
      <c r="E113" s="5">
        <v>1</v>
      </c>
      <c r="F113" s="6">
        <v>6.4516129032258004E-3</v>
      </c>
      <c r="G113" s="5">
        <v>-13</v>
      </c>
      <c r="H113" s="6">
        <v>-8.3333333333333301E-2</v>
      </c>
      <c r="I113" s="1" t="s">
        <v>0</v>
      </c>
      <c r="J113" s="4">
        <v>45658</v>
      </c>
      <c r="K113" s="5">
        <v>117</v>
      </c>
      <c r="L113" s="5">
        <v>115</v>
      </c>
      <c r="M113" s="5">
        <v>109</v>
      </c>
      <c r="N113" s="5">
        <v>-2</v>
      </c>
      <c r="O113" s="6">
        <v>-1.7094017094016999E-2</v>
      </c>
      <c r="P113" s="5">
        <v>-6</v>
      </c>
      <c r="Q113" s="6">
        <v>-5.2173913043478203E-2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136</v>
      </c>
      <c r="W113" s="5">
        <v>-2</v>
      </c>
      <c r="X113" s="6">
        <v>-1.4925373134328301E-2</v>
      </c>
      <c r="Y113" s="5">
        <v>4</v>
      </c>
      <c r="Z113" s="6">
        <v>3.03030303030303E-2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75</v>
      </c>
      <c r="AO113" s="5">
        <v>-3</v>
      </c>
      <c r="AP113" s="6">
        <v>-4.1095890410958902E-2</v>
      </c>
      <c r="AQ113" s="5">
        <v>5</v>
      </c>
      <c r="AR113" s="6">
        <v>7.1428571428571397E-2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>
        <v>177</v>
      </c>
      <c r="E114" s="5">
        <v>2</v>
      </c>
      <c r="F114" s="6">
        <v>1.09289617486338E-2</v>
      </c>
      <c r="G114" s="5">
        <v>-8</v>
      </c>
      <c r="H114" s="6">
        <v>-4.3243243243243197E-2</v>
      </c>
      <c r="I114" s="1" t="s">
        <v>0</v>
      </c>
      <c r="J114" s="4">
        <v>45689</v>
      </c>
      <c r="K114" s="5">
        <v>131</v>
      </c>
      <c r="L114" s="5">
        <v>131</v>
      </c>
      <c r="M114" s="5">
        <v>128</v>
      </c>
      <c r="N114" s="5">
        <v>0</v>
      </c>
      <c r="O114" s="6">
        <v>0</v>
      </c>
      <c r="P114" s="5">
        <v>-3</v>
      </c>
      <c r="Q114" s="6">
        <v>-2.2900763358778602E-2</v>
      </c>
      <c r="R114" s="1" t="s">
        <v>0</v>
      </c>
      <c r="S114" s="4">
        <v>45689</v>
      </c>
      <c r="T114" s="5">
        <v>91</v>
      </c>
      <c r="U114" s="5">
        <v>90</v>
      </c>
      <c r="V114" s="5">
        <v>90</v>
      </c>
      <c r="W114" s="5">
        <v>-1</v>
      </c>
      <c r="X114" s="6">
        <v>-1.09890109890109E-2</v>
      </c>
      <c r="Y114" s="5">
        <v>0</v>
      </c>
      <c r="Z114" s="6">
        <v>0</v>
      </c>
      <c r="AA114" s="1" t="s">
        <v>0</v>
      </c>
      <c r="AB114" s="4">
        <v>45689</v>
      </c>
      <c r="AC114" s="5">
        <v>56</v>
      </c>
      <c r="AD114" s="5">
        <v>52</v>
      </c>
      <c r="AE114" s="5">
        <v>52</v>
      </c>
      <c r="AF114" s="5">
        <v>-4</v>
      </c>
      <c r="AG114" s="6">
        <v>-7.1428571428571397E-2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35</v>
      </c>
      <c r="AN114" s="5">
        <v>36</v>
      </c>
      <c r="AO114" s="5">
        <v>2</v>
      </c>
      <c r="AP114" s="6">
        <v>6.0606060606060601E-2</v>
      </c>
      <c r="AQ114" s="5">
        <v>1</v>
      </c>
      <c r="AR114" s="6">
        <v>2.8571428571428501E-2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>
        <v>178</v>
      </c>
      <c r="E115" s="5">
        <v>-3</v>
      </c>
      <c r="F115" s="6">
        <v>-1.5706806282722498E-2</v>
      </c>
      <c r="G115" s="5">
        <v>-10</v>
      </c>
      <c r="H115" s="6">
        <v>-5.31914893617021E-2</v>
      </c>
      <c r="I115" s="1" t="s">
        <v>0</v>
      </c>
      <c r="J115" s="4">
        <v>45717</v>
      </c>
      <c r="K115" s="5">
        <v>181</v>
      </c>
      <c r="L115" s="5">
        <v>178</v>
      </c>
      <c r="M115" s="5">
        <v>178</v>
      </c>
      <c r="N115" s="5">
        <v>-3</v>
      </c>
      <c r="O115" s="6">
        <v>-1.6574585635359101E-2</v>
      </c>
      <c r="P115" s="5">
        <v>0</v>
      </c>
      <c r="Q115" s="6">
        <v>0</v>
      </c>
      <c r="R115" s="1" t="s">
        <v>0</v>
      </c>
      <c r="S115" s="4">
        <v>45717</v>
      </c>
      <c r="T115" s="5">
        <v>119</v>
      </c>
      <c r="U115" s="5">
        <v>120</v>
      </c>
      <c r="V115" s="5">
        <v>113</v>
      </c>
      <c r="W115" s="5">
        <v>1</v>
      </c>
      <c r="X115" s="6">
        <v>8.4033613445377991E-3</v>
      </c>
      <c r="Y115" s="5">
        <v>-7</v>
      </c>
      <c r="Z115" s="6">
        <v>-5.83333333333333E-2</v>
      </c>
      <c r="AA115" s="1" t="s">
        <v>0</v>
      </c>
      <c r="AB115" s="4">
        <v>45717</v>
      </c>
      <c r="AC115" s="5">
        <v>49</v>
      </c>
      <c r="AD115" s="5">
        <v>48</v>
      </c>
      <c r="AE115" s="5">
        <v>47</v>
      </c>
      <c r="AF115" s="5">
        <v>-1</v>
      </c>
      <c r="AG115" s="6">
        <v>-2.04081632653061E-2</v>
      </c>
      <c r="AH115" s="5">
        <v>-1</v>
      </c>
      <c r="AI115" s="6">
        <v>-2.0833333333333301E-2</v>
      </c>
      <c r="AJ115" s="1" t="s">
        <v>0</v>
      </c>
      <c r="AK115" s="4">
        <v>45717</v>
      </c>
      <c r="AL115" s="5">
        <v>66</v>
      </c>
      <c r="AM115" s="5">
        <v>69</v>
      </c>
      <c r="AN115" s="5">
        <v>62</v>
      </c>
      <c r="AO115" s="5">
        <v>3</v>
      </c>
      <c r="AP115" s="6">
        <v>4.54545454545454E-2</v>
      </c>
      <c r="AQ115" s="5">
        <v>-7</v>
      </c>
      <c r="AR115" s="6">
        <v>-0.10144927536231881</v>
      </c>
      <c r="AS115" s="1" t="s">
        <v>0</v>
      </c>
      <c r="AT115" s="4">
        <v>45717</v>
      </c>
      <c r="AU115" s="5">
        <v>5</v>
      </c>
      <c r="AV115" s="5">
        <v>3</v>
      </c>
      <c r="AW115" s="5">
        <v>3</v>
      </c>
      <c r="AX115" s="5">
        <v>-2</v>
      </c>
      <c r="AY115" s="6">
        <v>-0.4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>
        <v>226</v>
      </c>
      <c r="E116" s="5">
        <v>9</v>
      </c>
      <c r="F116" s="6">
        <v>3.8793103448275801E-2</v>
      </c>
      <c r="G116" s="5">
        <v>-15</v>
      </c>
      <c r="H116" s="6">
        <v>-6.2240663900414897E-2</v>
      </c>
      <c r="I116" s="1" t="s">
        <v>0</v>
      </c>
      <c r="J116" s="4">
        <v>45748</v>
      </c>
      <c r="K116" s="5">
        <v>259</v>
      </c>
      <c r="L116" s="5">
        <v>259</v>
      </c>
      <c r="M116" s="5">
        <v>248</v>
      </c>
      <c r="N116" s="5">
        <v>0</v>
      </c>
      <c r="O116" s="6">
        <v>0</v>
      </c>
      <c r="P116" s="5">
        <v>-11</v>
      </c>
      <c r="Q116" s="6">
        <v>-4.24710424710424E-2</v>
      </c>
      <c r="R116" s="1" t="s">
        <v>0</v>
      </c>
      <c r="S116" s="4">
        <v>45748</v>
      </c>
      <c r="T116" s="5">
        <v>133</v>
      </c>
      <c r="U116" s="5">
        <v>131</v>
      </c>
      <c r="V116" s="5">
        <v>132</v>
      </c>
      <c r="W116" s="5">
        <v>-2</v>
      </c>
      <c r="X116" s="6">
        <v>-1.50375939849624E-2</v>
      </c>
      <c r="Y116" s="5">
        <v>1</v>
      </c>
      <c r="Z116" s="6">
        <v>7.6335877862595001E-3</v>
      </c>
      <c r="AA116" s="1" t="s">
        <v>0</v>
      </c>
      <c r="AB116" s="4">
        <v>45748</v>
      </c>
      <c r="AC116" s="5">
        <v>50</v>
      </c>
      <c r="AD116" s="5">
        <v>57</v>
      </c>
      <c r="AE116" s="5">
        <v>54</v>
      </c>
      <c r="AF116" s="5">
        <v>7</v>
      </c>
      <c r="AG116" s="6">
        <v>0.14000000000000001</v>
      </c>
      <c r="AH116" s="5">
        <v>-3</v>
      </c>
      <c r="AI116" s="6">
        <v>-5.2631578947368397E-2</v>
      </c>
      <c r="AJ116" s="1" t="s">
        <v>0</v>
      </c>
      <c r="AK116" s="4">
        <v>45748</v>
      </c>
      <c r="AL116" s="5">
        <v>79</v>
      </c>
      <c r="AM116" s="5">
        <v>71</v>
      </c>
      <c r="AN116" s="5">
        <v>74</v>
      </c>
      <c r="AO116" s="5">
        <v>-8</v>
      </c>
      <c r="AP116" s="6">
        <v>-0.1012658227848101</v>
      </c>
      <c r="AQ116" s="5">
        <v>3</v>
      </c>
      <c r="AR116" s="6">
        <v>4.22535211267605E-2</v>
      </c>
      <c r="AS116" s="1" t="s">
        <v>0</v>
      </c>
      <c r="AT116" s="4">
        <v>45748</v>
      </c>
      <c r="AU116" s="5">
        <v>3</v>
      </c>
      <c r="AV116" s="5">
        <v>3</v>
      </c>
      <c r="AW116" s="5">
        <v>3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>
        <v>125</v>
      </c>
      <c r="E117" s="5">
        <v>-24</v>
      </c>
      <c r="F117" s="6">
        <v>-0.15</v>
      </c>
      <c r="G117" s="5">
        <v>-11</v>
      </c>
      <c r="H117" s="6">
        <v>-8.0882352941176405E-2</v>
      </c>
      <c r="I117" s="1" t="s">
        <v>0</v>
      </c>
      <c r="J117" s="4">
        <v>45778</v>
      </c>
      <c r="K117" s="5">
        <v>368</v>
      </c>
      <c r="L117" s="5">
        <v>383</v>
      </c>
      <c r="M117" s="5">
        <v>379</v>
      </c>
      <c r="N117" s="5">
        <v>15</v>
      </c>
      <c r="O117" s="6">
        <v>4.0760869565217302E-2</v>
      </c>
      <c r="P117" s="5">
        <v>-4</v>
      </c>
      <c r="Q117" s="6">
        <v>-1.0443864229764999E-2</v>
      </c>
      <c r="R117" s="1" t="s">
        <v>0</v>
      </c>
      <c r="S117" s="4">
        <v>45778</v>
      </c>
      <c r="T117" s="5">
        <v>117</v>
      </c>
      <c r="U117" s="5">
        <v>126</v>
      </c>
      <c r="V117" s="5">
        <v>124</v>
      </c>
      <c r="W117" s="5">
        <v>9</v>
      </c>
      <c r="X117" s="6">
        <v>7.69230769230769E-2</v>
      </c>
      <c r="Y117" s="5">
        <v>-2</v>
      </c>
      <c r="Z117" s="6">
        <v>-1.5873015873015799E-2</v>
      </c>
      <c r="AA117" s="1" t="s">
        <v>0</v>
      </c>
      <c r="AB117" s="4">
        <v>45778</v>
      </c>
      <c r="AC117" s="5">
        <v>64</v>
      </c>
      <c r="AD117" s="5">
        <v>66</v>
      </c>
      <c r="AE117" s="5">
        <v>68</v>
      </c>
      <c r="AF117" s="5">
        <v>2</v>
      </c>
      <c r="AG117" s="6">
        <v>3.125E-2</v>
      </c>
      <c r="AH117" s="5">
        <v>2</v>
      </c>
      <c r="AI117" s="6">
        <v>3.03030303030303E-2</v>
      </c>
      <c r="AJ117" s="1" t="s">
        <v>0</v>
      </c>
      <c r="AK117" s="4">
        <v>45778</v>
      </c>
      <c r="AL117" s="5">
        <v>50</v>
      </c>
      <c r="AM117" s="5">
        <v>56</v>
      </c>
      <c r="AN117" s="5">
        <v>53</v>
      </c>
      <c r="AO117" s="5">
        <v>6</v>
      </c>
      <c r="AP117" s="6">
        <v>0.12</v>
      </c>
      <c r="AQ117" s="5">
        <v>-3</v>
      </c>
      <c r="AR117" s="6">
        <v>-5.3571428571428499E-2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>
        <v>145</v>
      </c>
      <c r="E118" s="5">
        <v>-4</v>
      </c>
      <c r="F118" s="6">
        <v>-2.6666666666666599E-2</v>
      </c>
      <c r="G118" s="5">
        <v>-1</v>
      </c>
      <c r="H118" s="6">
        <v>-6.8493150684931E-3</v>
      </c>
      <c r="I118" s="1" t="s">
        <v>0</v>
      </c>
      <c r="J118" s="4">
        <v>45809</v>
      </c>
      <c r="K118" s="5">
        <v>259</v>
      </c>
      <c r="L118" s="5">
        <v>259</v>
      </c>
      <c r="M118" s="5">
        <v>265</v>
      </c>
      <c r="N118" s="5">
        <v>0</v>
      </c>
      <c r="O118" s="6">
        <v>0</v>
      </c>
      <c r="P118" s="5">
        <v>6</v>
      </c>
      <c r="Q118" s="6">
        <v>2.3166023166023099E-2</v>
      </c>
      <c r="R118" s="1" t="s">
        <v>0</v>
      </c>
      <c r="S118" s="4">
        <v>45809</v>
      </c>
      <c r="T118" s="5">
        <v>110</v>
      </c>
      <c r="U118" s="5">
        <v>118</v>
      </c>
      <c r="V118" s="5">
        <v>120</v>
      </c>
      <c r="W118" s="5">
        <v>8</v>
      </c>
      <c r="X118" s="6">
        <v>7.2727272727272696E-2</v>
      </c>
      <c r="Y118" s="5">
        <v>2</v>
      </c>
      <c r="Z118" s="6">
        <v>1.6949152542372801E-2</v>
      </c>
      <c r="AA118" s="1" t="s">
        <v>0</v>
      </c>
      <c r="AB118" s="4">
        <v>45809</v>
      </c>
      <c r="AC118" s="5">
        <v>79</v>
      </c>
      <c r="AD118" s="5">
        <v>69</v>
      </c>
      <c r="AE118" s="5">
        <v>68</v>
      </c>
      <c r="AF118" s="5">
        <v>-10</v>
      </c>
      <c r="AG118" s="6">
        <v>-0.12658227848101261</v>
      </c>
      <c r="AH118" s="5">
        <v>-1</v>
      </c>
      <c r="AI118" s="6">
        <v>-1.4492753623188401E-2</v>
      </c>
      <c r="AJ118" s="1" t="s">
        <v>0</v>
      </c>
      <c r="AK118" s="4">
        <v>45809</v>
      </c>
      <c r="AL118" s="5">
        <v>25</v>
      </c>
      <c r="AM118" s="5">
        <v>43</v>
      </c>
      <c r="AN118" s="5">
        <v>46</v>
      </c>
      <c r="AO118" s="5">
        <v>18</v>
      </c>
      <c r="AP118" s="6">
        <v>0.72</v>
      </c>
      <c r="AQ118" s="5">
        <v>3</v>
      </c>
      <c r="AR118" s="6">
        <v>6.9767441860465101E-2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>
        <v>121</v>
      </c>
      <c r="E119" s="5">
        <v>14</v>
      </c>
      <c r="F119" s="6">
        <v>0.14000000000000001</v>
      </c>
      <c r="G119" s="5">
        <v>7</v>
      </c>
      <c r="H119" s="6">
        <v>6.14035087719298E-2</v>
      </c>
      <c r="I119" s="1" t="s">
        <v>0</v>
      </c>
      <c r="J119" s="4">
        <v>45839</v>
      </c>
      <c r="K119" s="5">
        <v>136</v>
      </c>
      <c r="L119" s="5">
        <v>135</v>
      </c>
      <c r="M119" s="5">
        <v>143</v>
      </c>
      <c r="N119" s="5">
        <v>-1</v>
      </c>
      <c r="O119" s="6">
        <v>-7.3529411764704997E-3</v>
      </c>
      <c r="P119" s="5">
        <v>8</v>
      </c>
      <c r="Q119" s="6">
        <v>5.9259259259259199E-2</v>
      </c>
      <c r="R119" s="1" t="s">
        <v>0</v>
      </c>
      <c r="S119" s="4">
        <v>45839</v>
      </c>
      <c r="T119" s="5">
        <v>143</v>
      </c>
      <c r="U119" s="5">
        <v>147</v>
      </c>
      <c r="V119" s="5">
        <v>140</v>
      </c>
      <c r="W119" s="5">
        <v>4</v>
      </c>
      <c r="X119" s="6">
        <v>2.7972027972027899E-2</v>
      </c>
      <c r="Y119" s="5">
        <v>-7</v>
      </c>
      <c r="Z119" s="6">
        <v>-4.7619047619047603E-2</v>
      </c>
      <c r="AA119" s="1" t="s">
        <v>0</v>
      </c>
      <c r="AB119" s="4">
        <v>45839</v>
      </c>
      <c r="AC119" s="5">
        <v>79</v>
      </c>
      <c r="AD119" s="5">
        <v>78</v>
      </c>
      <c r="AE119" s="5">
        <v>74</v>
      </c>
      <c r="AF119" s="5">
        <v>-1</v>
      </c>
      <c r="AG119" s="6">
        <v>-1.26582278481012E-2</v>
      </c>
      <c r="AH119" s="5">
        <v>-4</v>
      </c>
      <c r="AI119" s="6">
        <v>-5.1282051282051197E-2</v>
      </c>
      <c r="AJ119" s="1" t="s">
        <v>0</v>
      </c>
      <c r="AK119" s="4">
        <v>45839</v>
      </c>
      <c r="AL119" s="5">
        <v>62</v>
      </c>
      <c r="AM119" s="5">
        <v>67</v>
      </c>
      <c r="AN119" s="5">
        <v>64</v>
      </c>
      <c r="AO119" s="5">
        <v>5</v>
      </c>
      <c r="AP119" s="6">
        <v>8.0645161290322495E-2</v>
      </c>
      <c r="AQ119" s="5">
        <v>-3</v>
      </c>
      <c r="AR119" s="6">
        <v>-4.4776119402985003E-2</v>
      </c>
      <c r="AS119" s="1" t="s">
        <v>0</v>
      </c>
      <c r="AT119" s="4">
        <v>45839</v>
      </c>
      <c r="AU119" s="5">
        <v>2</v>
      </c>
      <c r="AV119" s="5">
        <v>2</v>
      </c>
      <c r="AW119" s="5">
        <v>2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>
        <v>106</v>
      </c>
      <c r="E120" s="5" t="s">
        <v>14</v>
      </c>
      <c r="F120" s="5" t="s">
        <v>14</v>
      </c>
      <c r="G120" s="5">
        <v>13</v>
      </c>
      <c r="H120" s="6">
        <v>0.1397849462365591</v>
      </c>
      <c r="I120" s="1" t="s">
        <v>0</v>
      </c>
      <c r="J120" s="4">
        <v>45870</v>
      </c>
      <c r="K120" s="5">
        <v>138</v>
      </c>
      <c r="L120" s="5" t="s">
        <v>14</v>
      </c>
      <c r="M120" s="5">
        <v>137</v>
      </c>
      <c r="N120" s="5" t="s">
        <v>14</v>
      </c>
      <c r="O120" s="5" t="s">
        <v>14</v>
      </c>
      <c r="P120" s="5">
        <v>-1</v>
      </c>
      <c r="Q120" s="6">
        <v>-7.2463768115942004E-3</v>
      </c>
      <c r="R120" s="1" t="s">
        <v>0</v>
      </c>
      <c r="S120" s="4">
        <v>45870</v>
      </c>
      <c r="T120" s="5">
        <v>244</v>
      </c>
      <c r="U120" s="5" t="s">
        <v>14</v>
      </c>
      <c r="V120" s="5">
        <v>265</v>
      </c>
      <c r="W120" s="5" t="s">
        <v>14</v>
      </c>
      <c r="X120" s="5" t="s">
        <v>14</v>
      </c>
      <c r="Y120" s="5">
        <v>21</v>
      </c>
      <c r="Z120" s="6">
        <v>8.6065573770491802E-2</v>
      </c>
      <c r="AA120" s="1" t="s">
        <v>0</v>
      </c>
      <c r="AB120" s="4">
        <v>45870</v>
      </c>
      <c r="AC120" s="5">
        <v>100</v>
      </c>
      <c r="AD120" s="5" t="s">
        <v>14</v>
      </c>
      <c r="AE120" s="5">
        <v>89</v>
      </c>
      <c r="AF120" s="5" t="s">
        <v>14</v>
      </c>
      <c r="AG120" s="5" t="s">
        <v>14</v>
      </c>
      <c r="AH120" s="5">
        <v>-11</v>
      </c>
      <c r="AI120" s="6">
        <v>-0.11</v>
      </c>
      <c r="AJ120" s="1" t="s">
        <v>0</v>
      </c>
      <c r="AK120" s="4">
        <v>45870</v>
      </c>
      <c r="AL120" s="5">
        <v>138</v>
      </c>
      <c r="AM120" s="5" t="s">
        <v>14</v>
      </c>
      <c r="AN120" s="5">
        <v>171</v>
      </c>
      <c r="AO120" s="5" t="s">
        <v>14</v>
      </c>
      <c r="AP120" s="5" t="s">
        <v>14</v>
      </c>
      <c r="AQ120" s="5">
        <v>33</v>
      </c>
      <c r="AR120" s="6">
        <v>0.2391304347826087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-1</v>
      </c>
      <c r="BA120" s="6">
        <v>-0.1666666666666666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>
        <v>141</v>
      </c>
      <c r="E121" s="5" t="s">
        <v>14</v>
      </c>
      <c r="F121" s="5" t="s">
        <v>14</v>
      </c>
      <c r="G121" s="5">
        <v>-6</v>
      </c>
      <c r="H121" s="6">
        <v>-4.08163265306122E-2</v>
      </c>
      <c r="I121" s="1" t="s">
        <v>0</v>
      </c>
      <c r="J121" s="4">
        <v>45901</v>
      </c>
      <c r="K121" s="5" t="s">
        <v>14</v>
      </c>
      <c r="L121" s="5">
        <v>131</v>
      </c>
      <c r="M121" s="5">
        <v>119</v>
      </c>
      <c r="N121" s="5" t="s">
        <v>14</v>
      </c>
      <c r="O121" s="5" t="s">
        <v>14</v>
      </c>
      <c r="P121" s="5">
        <v>-12</v>
      </c>
      <c r="Q121" s="6">
        <v>-9.1603053435114504E-2</v>
      </c>
      <c r="R121" s="1" t="s">
        <v>0</v>
      </c>
      <c r="S121" s="4">
        <v>45901</v>
      </c>
      <c r="T121" s="5" t="s">
        <v>14</v>
      </c>
      <c r="U121" s="5">
        <v>318</v>
      </c>
      <c r="V121" s="5">
        <v>307</v>
      </c>
      <c r="W121" s="5" t="s">
        <v>14</v>
      </c>
      <c r="X121" s="5" t="s">
        <v>14</v>
      </c>
      <c r="Y121" s="5">
        <v>-11</v>
      </c>
      <c r="Z121" s="6">
        <v>-3.4591194968553403E-2</v>
      </c>
      <c r="AA121" s="1" t="s">
        <v>0</v>
      </c>
      <c r="AB121" s="4">
        <v>45901</v>
      </c>
      <c r="AC121" s="5" t="s">
        <v>14</v>
      </c>
      <c r="AD121" s="5">
        <v>52</v>
      </c>
      <c r="AE121" s="5">
        <v>62</v>
      </c>
      <c r="AF121" s="5" t="s">
        <v>14</v>
      </c>
      <c r="AG121" s="5" t="s">
        <v>14</v>
      </c>
      <c r="AH121" s="5">
        <v>10</v>
      </c>
      <c r="AI121" s="6">
        <v>0.19230769230769229</v>
      </c>
      <c r="AJ121" s="1" t="s">
        <v>0</v>
      </c>
      <c r="AK121" s="4">
        <v>45901</v>
      </c>
      <c r="AL121" s="5" t="s">
        <v>14</v>
      </c>
      <c r="AM121" s="5">
        <v>264</v>
      </c>
      <c r="AN121" s="5">
        <v>242</v>
      </c>
      <c r="AO121" s="5" t="s">
        <v>14</v>
      </c>
      <c r="AP121" s="5" t="s">
        <v>14</v>
      </c>
      <c r="AQ121" s="5">
        <v>-22</v>
      </c>
      <c r="AR121" s="6">
        <v>-8.3333333333333301E-2</v>
      </c>
      <c r="AS121" s="1" t="s">
        <v>0</v>
      </c>
      <c r="AT121" s="4">
        <v>45901</v>
      </c>
      <c r="AU121" s="5" t="s">
        <v>14</v>
      </c>
      <c r="AV121" s="5">
        <v>3</v>
      </c>
      <c r="AW121" s="5">
        <v>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>
        <v>170</v>
      </c>
      <c r="E122" s="5">
        <v>-1</v>
      </c>
      <c r="F122" s="6">
        <v>-5.4347826086956E-3</v>
      </c>
      <c r="G122" s="5">
        <v>-13</v>
      </c>
      <c r="H122" s="6">
        <v>-7.10382513661202E-2</v>
      </c>
      <c r="I122" s="1" t="s">
        <v>0</v>
      </c>
      <c r="J122" s="4">
        <v>45931</v>
      </c>
      <c r="K122" s="5">
        <v>128</v>
      </c>
      <c r="L122" s="5">
        <v>138</v>
      </c>
      <c r="M122" s="5">
        <v>126</v>
      </c>
      <c r="N122" s="5">
        <v>10</v>
      </c>
      <c r="O122" s="6">
        <v>7.8125E-2</v>
      </c>
      <c r="P122" s="5">
        <v>-12</v>
      </c>
      <c r="Q122" s="6">
        <v>-8.6956521739130405E-2</v>
      </c>
      <c r="R122" s="1" t="s">
        <v>0</v>
      </c>
      <c r="S122" s="4">
        <v>45931</v>
      </c>
      <c r="T122" s="5">
        <v>215</v>
      </c>
      <c r="U122" s="5">
        <v>204</v>
      </c>
      <c r="V122" s="5">
        <v>219</v>
      </c>
      <c r="W122" s="5">
        <v>-11</v>
      </c>
      <c r="X122" s="6">
        <v>-5.1162790697674397E-2</v>
      </c>
      <c r="Y122" s="5">
        <v>15</v>
      </c>
      <c r="Z122" s="6">
        <v>7.3529411764705802E-2</v>
      </c>
      <c r="AA122" s="1" t="s">
        <v>0</v>
      </c>
      <c r="AB122" s="4">
        <v>45931</v>
      </c>
      <c r="AC122" s="5">
        <v>59</v>
      </c>
      <c r="AD122" s="5">
        <v>61</v>
      </c>
      <c r="AE122" s="5">
        <v>63</v>
      </c>
      <c r="AF122" s="5">
        <v>2</v>
      </c>
      <c r="AG122" s="6">
        <v>3.38983050847457E-2</v>
      </c>
      <c r="AH122" s="5">
        <v>2</v>
      </c>
      <c r="AI122" s="6">
        <v>3.2786885245901599E-2</v>
      </c>
      <c r="AJ122" s="1" t="s">
        <v>0</v>
      </c>
      <c r="AK122" s="4">
        <v>45931</v>
      </c>
      <c r="AL122" s="5">
        <v>149</v>
      </c>
      <c r="AM122" s="5">
        <v>137</v>
      </c>
      <c r="AN122" s="5">
        <v>149</v>
      </c>
      <c r="AO122" s="5">
        <v>-12</v>
      </c>
      <c r="AP122" s="6">
        <v>-8.0536912751677805E-2</v>
      </c>
      <c r="AQ122" s="5">
        <v>12</v>
      </c>
      <c r="AR122" s="6">
        <v>8.7591240875912399E-2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7</v>
      </c>
      <c r="AX122" s="5">
        <v>-1</v>
      </c>
      <c r="AY122" s="6">
        <v>-0.14285714285714279</v>
      </c>
      <c r="AZ122" s="5">
        <v>1</v>
      </c>
      <c r="BA122" s="6">
        <v>0.1666666666666666</v>
      </c>
      <c r="BB122" s="1" t="s">
        <v>0</v>
      </c>
    </row>
    <row r="123" spans="1:54" ht="15.6" x14ac:dyDescent="0.3">
      <c r="A123" s="4">
        <v>45962</v>
      </c>
      <c r="B123" s="5">
        <v>108</v>
      </c>
      <c r="C123" s="5">
        <v>116</v>
      </c>
      <c r="D123" s="5">
        <v>107</v>
      </c>
      <c r="E123" s="5">
        <v>8</v>
      </c>
      <c r="F123" s="6">
        <v>7.4074074074074001E-2</v>
      </c>
      <c r="G123" s="5">
        <v>-9</v>
      </c>
      <c r="H123" s="6">
        <v>-7.7586206896551699E-2</v>
      </c>
      <c r="I123" s="1" t="s">
        <v>0</v>
      </c>
      <c r="J123" s="4">
        <v>45962</v>
      </c>
      <c r="K123" s="5">
        <v>126</v>
      </c>
      <c r="L123" s="5">
        <v>124</v>
      </c>
      <c r="M123" s="5">
        <v>115</v>
      </c>
      <c r="N123" s="5">
        <v>-2</v>
      </c>
      <c r="O123" s="6">
        <v>-1.5873015873015799E-2</v>
      </c>
      <c r="P123" s="5">
        <v>-9</v>
      </c>
      <c r="Q123" s="6">
        <v>-7.25806451612903E-2</v>
      </c>
      <c r="R123" s="1" t="s">
        <v>0</v>
      </c>
      <c r="S123" s="4">
        <v>45962</v>
      </c>
      <c r="T123" s="5">
        <v>204</v>
      </c>
      <c r="U123" s="5">
        <v>203</v>
      </c>
      <c r="V123" s="5">
        <v>205</v>
      </c>
      <c r="W123" s="5">
        <v>-1</v>
      </c>
      <c r="X123" s="6">
        <v>-4.9019607843137003E-3</v>
      </c>
      <c r="Y123" s="5">
        <v>2</v>
      </c>
      <c r="Z123" s="6">
        <v>9.8522167487684002E-3</v>
      </c>
      <c r="AA123" s="1" t="s">
        <v>0</v>
      </c>
      <c r="AB123" s="4">
        <v>45962</v>
      </c>
      <c r="AC123" s="5">
        <v>42</v>
      </c>
      <c r="AD123" s="5">
        <v>41</v>
      </c>
      <c r="AE123" s="5">
        <v>38</v>
      </c>
      <c r="AF123" s="5">
        <v>-1</v>
      </c>
      <c r="AG123" s="6">
        <v>-2.3809523809523801E-2</v>
      </c>
      <c r="AH123" s="5">
        <v>-3</v>
      </c>
      <c r="AI123" s="6">
        <v>-7.3170731707316999E-2</v>
      </c>
      <c r="AJ123" s="1" t="s">
        <v>0</v>
      </c>
      <c r="AK123" s="4">
        <v>45962</v>
      </c>
      <c r="AL123" s="5">
        <v>157</v>
      </c>
      <c r="AM123" s="5">
        <v>157</v>
      </c>
      <c r="AN123" s="5">
        <v>161</v>
      </c>
      <c r="AO123" s="5">
        <v>0</v>
      </c>
      <c r="AP123" s="6">
        <v>0</v>
      </c>
      <c r="AQ123" s="5">
        <v>4</v>
      </c>
      <c r="AR123" s="6">
        <v>2.54777070063694E-2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93</v>
      </c>
      <c r="C124" s="5">
        <v>97</v>
      </c>
      <c r="D124" s="5">
        <v>97</v>
      </c>
      <c r="E124" s="5">
        <v>4</v>
      </c>
      <c r="F124" s="6">
        <v>4.3010752688171998E-2</v>
      </c>
      <c r="G124" s="5">
        <v>0</v>
      </c>
      <c r="H124" s="6">
        <v>0</v>
      </c>
      <c r="I124" s="1" t="s">
        <v>0</v>
      </c>
      <c r="J124" s="4">
        <v>45992</v>
      </c>
      <c r="K124" s="5">
        <v>91</v>
      </c>
      <c r="L124" s="5">
        <v>91</v>
      </c>
      <c r="M124" s="5">
        <v>91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38</v>
      </c>
      <c r="AD124" s="5">
        <v>41</v>
      </c>
      <c r="AE124" s="5">
        <v>41</v>
      </c>
      <c r="AF124" s="5">
        <v>3</v>
      </c>
      <c r="AG124" s="6">
        <v>7.8947368421052599E-2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86</v>
      </c>
      <c r="AM124" s="5">
        <v>86</v>
      </c>
      <c r="AN124" s="5">
        <v>86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114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96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133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59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70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-7.8369905956111995E-3</v>
      </c>
      <c r="G5" s="5">
        <v>-29</v>
      </c>
      <c r="H5" s="6">
        <v>-4.5813586097946203E-2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-2.9154518950437001E-3</v>
      </c>
      <c r="P5" s="5">
        <v>-6</v>
      </c>
      <c r="Q5" s="6">
        <v>-8.7719298245613996E-3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5.5020632737276002E-3</v>
      </c>
      <c r="Y5" s="5">
        <v>9</v>
      </c>
      <c r="Z5" s="6">
        <v>1.2311901504787901E-2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1.84842883548983E-2</v>
      </c>
      <c r="AH5" s="5">
        <v>-9</v>
      </c>
      <c r="AI5" s="6">
        <v>-1.6333938294010801E-2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-6.7114093959730996E-3</v>
      </c>
      <c r="AQ5" s="5">
        <v>18</v>
      </c>
      <c r="AR5" s="6">
        <v>0.1216216216216216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-1.30624092888243E-2</v>
      </c>
      <c r="G6" s="5">
        <v>-5</v>
      </c>
      <c r="H6" s="6">
        <v>-7.3529411764704997E-3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3.1957390146471303E-2</v>
      </c>
      <c r="P6" s="5">
        <v>-11</v>
      </c>
      <c r="Q6" s="6">
        <v>-1.41935483870967E-2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3.8520801232665602E-2</v>
      </c>
      <c r="Y6" s="5">
        <v>20</v>
      </c>
      <c r="Z6" s="6">
        <v>2.9673590504451001E-2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0.23484848484848481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-3.2258064516128997E-2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8.2872928176795004E-3</v>
      </c>
      <c r="G7" s="5">
        <v>8</v>
      </c>
      <c r="H7" s="6">
        <v>1.0958904109589E-2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-1.04408352668213E-2</v>
      </c>
      <c r="P7" s="5">
        <v>7</v>
      </c>
      <c r="Q7" s="6">
        <v>8.2063305978897997E-3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2.04379562043795E-2</v>
      </c>
      <c r="Y7" s="5">
        <v>17</v>
      </c>
      <c r="Z7" s="6">
        <v>2.4320457796852601E-2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-9.5785440613025997E-3</v>
      </c>
      <c r="AH7" s="5">
        <v>-4</v>
      </c>
      <c r="AI7" s="6">
        <v>-7.7369439071566003E-3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-3.4482758620689599E-2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3.5532994923857801E-2</v>
      </c>
      <c r="G8" s="5">
        <v>-34</v>
      </c>
      <c r="H8" s="6">
        <v>-4.1666666666666602E-2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-6.2893081761005998E-3</v>
      </c>
      <c r="P8" s="5">
        <v>21</v>
      </c>
      <c r="Q8" s="6">
        <v>2.2151898734177201E-2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2.1992238033635099E-2</v>
      </c>
      <c r="Y8" s="5">
        <v>43</v>
      </c>
      <c r="Z8" s="6">
        <v>5.44303797468354E-2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2.7923211169284399E-2</v>
      </c>
      <c r="AH8" s="5">
        <v>12</v>
      </c>
      <c r="AI8" s="6">
        <v>2.03735144312393E-2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4.4303797468354403E-2</v>
      </c>
      <c r="AQ8" s="5">
        <v>31</v>
      </c>
      <c r="AR8" s="6">
        <v>0.18787878787878781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4.1968162083936299E-2</v>
      </c>
      <c r="G9" s="5">
        <v>-40</v>
      </c>
      <c r="H9" s="6">
        <v>-5.5555555555555497E-2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-6.8226120857699003E-3</v>
      </c>
      <c r="P9" s="5">
        <v>18</v>
      </c>
      <c r="Q9" s="6">
        <v>1.76643768400392E-2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8.7939698492461998E-3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2.0338983050847401E-2</v>
      </c>
      <c r="AH9" s="5">
        <v>22</v>
      </c>
      <c r="AI9" s="6">
        <v>3.6544850498338798E-2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1.7441860465116199E-2</v>
      </c>
      <c r="AQ9" s="5">
        <v>10</v>
      </c>
      <c r="AR9" s="6">
        <v>5.7142857142857099E-2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0.1538461538461538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-6.3291139240506306E-2</v>
      </c>
      <c r="G10" s="5">
        <v>39</v>
      </c>
      <c r="H10" s="6">
        <v>5.8558558558558502E-2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-5.0607287449392002E-3</v>
      </c>
      <c r="P10" s="5">
        <v>30</v>
      </c>
      <c r="Q10" s="6">
        <v>3.0518819938962299E-2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7.5187969924812E-3</v>
      </c>
      <c r="Y10" s="5">
        <v>52</v>
      </c>
      <c r="Z10" s="6">
        <v>6.4676616915422799E-2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6.6115702479338E-3</v>
      </c>
      <c r="AH10" s="5">
        <v>4</v>
      </c>
      <c r="AI10" s="6">
        <v>6.5681444991789002E-3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2.3668639053254399E-2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-8.3333333333333301E-2</v>
      </c>
      <c r="AZ10" s="5">
        <v>2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-2.0143884892086301E-2</v>
      </c>
      <c r="G11" s="5">
        <v>32</v>
      </c>
      <c r="H11" s="6">
        <v>4.6989720998531499E-2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-2.7173913043478201E-2</v>
      </c>
      <c r="P11" s="5">
        <v>47</v>
      </c>
      <c r="Q11" s="6">
        <v>5.25139664804469E-2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-2.19780219780219E-2</v>
      </c>
      <c r="Y11" s="5">
        <v>33</v>
      </c>
      <c r="Z11" s="6">
        <v>3.7078651685393198E-2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-6.0240963855420996E-3</v>
      </c>
      <c r="AH11" s="5">
        <v>13</v>
      </c>
      <c r="AI11" s="6">
        <v>1.9696969696969598E-2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0.10945273631840791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7.1428571428571397E-2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9.7508125677138995E-3</v>
      </c>
      <c r="P12" s="5">
        <v>34</v>
      </c>
      <c r="Q12" s="6">
        <v>3.6480686695278902E-2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9.0543259557343998E-3</v>
      </c>
      <c r="Y12" s="5">
        <v>13</v>
      </c>
      <c r="Z12" s="6">
        <v>1.29611166500498E-2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-5.4054054054053996E-3</v>
      </c>
      <c r="AH12" s="5">
        <v>-7</v>
      </c>
      <c r="AI12" s="6">
        <v>-9.5108695652173E-3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6.6371681415929196E-2</v>
      </c>
      <c r="AQ12" s="5">
        <v>16</v>
      </c>
      <c r="AR12" s="6">
        <v>6.6390041493775906E-2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-3.5714285714285698E-2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1.7886178861788601E-2</v>
      </c>
      <c r="G13" s="5">
        <v>30</v>
      </c>
      <c r="H13" s="6">
        <v>4.7923322683705999E-2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-9.9378881987577002E-3</v>
      </c>
      <c r="P13" s="5">
        <v>49</v>
      </c>
      <c r="Q13" s="6">
        <v>6.14805520702634E-2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-4.4198895027624001E-3</v>
      </c>
      <c r="Y13" s="5">
        <v>-16</v>
      </c>
      <c r="Z13" s="6">
        <v>-1.7758046614872298E-2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5.2631578947368397E-2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-0.1363636363636363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5.5462184873949501E-2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2.5348542458808001E-3</v>
      </c>
      <c r="P14" s="5">
        <v>11</v>
      </c>
      <c r="Q14" s="6">
        <v>1.39064475347661E-2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-4.4444444444444002E-3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-4.7169811320754004E-3</v>
      </c>
      <c r="AH14" s="5">
        <v>9</v>
      </c>
      <c r="AI14" s="6">
        <v>1.42180094786729E-2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4.2918454935621997E-3</v>
      </c>
      <c r="AQ14" s="5">
        <v>18</v>
      </c>
      <c r="AR14" s="6">
        <v>7.69230769230769E-2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4.6263345195729499E-2</v>
      </c>
      <c r="G15" s="5">
        <v>14</v>
      </c>
      <c r="H15" s="6">
        <v>2.3809523809523801E-2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-5.2151238591916001E-3</v>
      </c>
      <c r="P15" s="5">
        <v>23</v>
      </c>
      <c r="Q15" s="6">
        <v>3.01441677588466E-2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-5.1813471502589999E-3</v>
      </c>
      <c r="Y15" s="5">
        <v>5</v>
      </c>
      <c r="Z15" s="6">
        <v>6.5104166666666002E-3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2.94117647058823E-2</v>
      </c>
      <c r="AH15" s="5">
        <v>-26</v>
      </c>
      <c r="AI15" s="6">
        <v>-4.6428571428571402E-2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0.1818181818181818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3.2258064516128997E-2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5.9171597633135998E-3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4.1390728476821098E-2</v>
      </c>
      <c r="P16" s="5">
        <v>22</v>
      </c>
      <c r="Q16" s="6">
        <v>3.4976152623211403E-2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3.6231884057971002E-2</v>
      </c>
      <c r="Y16" s="5">
        <v>18</v>
      </c>
      <c r="Z16" s="6">
        <v>2.51748251748251E-2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4.6938775510203999E-2</v>
      </c>
      <c r="AH16" s="5">
        <v>-3</v>
      </c>
      <c r="AI16" s="6">
        <v>-5.8479532163742002E-3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0.1085714285714285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7.4074074074074001E-2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1.80831826401446E-2</v>
      </c>
      <c r="G17" s="5">
        <v>25</v>
      </c>
      <c r="H17" s="6">
        <v>4.4404973357015903E-2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-8.0428954423591992E-3</v>
      </c>
      <c r="P17" s="5">
        <v>22</v>
      </c>
      <c r="Q17" s="6">
        <v>2.97297297297297E-2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8.2256169212690002E-3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5.3191489361701996E-3</v>
      </c>
      <c r="AH17" s="5">
        <v>-20</v>
      </c>
      <c r="AI17" s="6">
        <v>-3.5273368606701903E-2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-1.8867924528301799E-2</v>
      </c>
      <c r="AQ17" s="5">
        <v>32</v>
      </c>
      <c r="AR17" s="6">
        <v>0.123076923076923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-2.8532608695652099E-2</v>
      </c>
      <c r="G18" s="5">
        <v>78</v>
      </c>
      <c r="H18" s="6">
        <v>0.109090909090909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-8.5836909871243993E-3</v>
      </c>
      <c r="P18" s="5">
        <v>20</v>
      </c>
      <c r="Q18" s="6">
        <v>2.8860028860028801E-2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-1.22887864823348E-2</v>
      </c>
      <c r="Y18" s="5">
        <v>7</v>
      </c>
      <c r="Z18" s="6">
        <v>1.08864696734059E-2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-1.4989293361884299E-2</v>
      </c>
      <c r="AH18" s="5">
        <v>-12</v>
      </c>
      <c r="AI18" s="6">
        <v>-2.6086956521739101E-2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4.7945205479451997E-2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-0.10344827586206889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-1.16788321167883E-2</v>
      </c>
      <c r="G19" s="5">
        <v>8</v>
      </c>
      <c r="H19" s="6">
        <v>1.1816838995568599E-2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-2.1348314606741501E-2</v>
      </c>
      <c r="P19" s="5">
        <v>2</v>
      </c>
      <c r="Q19" s="6">
        <v>2.2962112514351E-3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-2.3578363384188599E-2</v>
      </c>
      <c r="Y19" s="5">
        <v>17</v>
      </c>
      <c r="Z19" s="6">
        <v>2.4147727272727199E-2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-5.3537284894837403E-2</v>
      </c>
      <c r="AH19" s="5">
        <v>9</v>
      </c>
      <c r="AI19" s="6">
        <v>1.8181818181818101E-2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-1.22767857142857E-2</v>
      </c>
      <c r="G20" s="5">
        <v>13</v>
      </c>
      <c r="H20" s="6">
        <v>1.46892655367231E-2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6.2217194570135699E-2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2.4032042723631498E-2</v>
      </c>
      <c r="Y20" s="5">
        <v>29</v>
      </c>
      <c r="Z20" s="6">
        <v>3.78096479791395E-2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3.9497307001795302E-2</v>
      </c>
      <c r="AH20" s="5">
        <v>15</v>
      </c>
      <c r="AI20" s="6">
        <v>2.59067357512953E-2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3.18471337579617E-2</v>
      </c>
      <c r="AQ20" s="5">
        <v>12</v>
      </c>
      <c r="AR20" s="6">
        <v>7.4074074074074001E-2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0.11538461538461529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-2.0075282308657402E-2</v>
      </c>
      <c r="G21" s="5">
        <v>24</v>
      </c>
      <c r="H21" s="6">
        <v>3.0729833546734898E-2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-2.3255813953488299E-2</v>
      </c>
      <c r="P21" s="5">
        <v>37</v>
      </c>
      <c r="Q21" s="6">
        <v>3.8302277432712202E-2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-3.2863849765258198E-2</v>
      </c>
      <c r="AH21" s="5">
        <v>11</v>
      </c>
      <c r="AI21" s="6">
        <v>1.7799352750808999E-2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8.8435374149659796E-2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-0.10344827586206889</v>
      </c>
      <c r="AZ21" s="5">
        <v>1</v>
      </c>
      <c r="BA21" s="6">
        <v>3.8461538461538401E-2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-1.3642564802181999E-3</v>
      </c>
      <c r="G22" s="5">
        <v>3</v>
      </c>
      <c r="H22" s="6">
        <v>4.0983606557376999E-3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3.7696335078534003E-2</v>
      </c>
      <c r="P22" s="5">
        <v>2</v>
      </c>
      <c r="Q22" s="6">
        <v>2.0181634712410999E-3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3.2459425717852597E-2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1.6638935108153001E-3</v>
      </c>
      <c r="AH22" s="5">
        <v>20</v>
      </c>
      <c r="AI22" s="6">
        <v>3.32225913621262E-2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</v>
      </c>
      <c r="AQ22" s="5">
        <v>26</v>
      </c>
      <c r="AR22" s="6">
        <v>0.1274509803921568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0.1666666666666666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-2.73483947681331E-2</v>
      </c>
      <c r="G23" s="5">
        <v>-13</v>
      </c>
      <c r="H23" s="6">
        <v>-1.58924205378973E-2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-1.4941302027748101E-2</v>
      </c>
      <c r="P23" s="5">
        <v>-28</v>
      </c>
      <c r="Q23" s="6">
        <v>-3.0335861321776798E-2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-5.6306306306306E-3</v>
      </c>
      <c r="Y23" s="5">
        <v>-29</v>
      </c>
      <c r="Z23" s="6">
        <v>-3.2842582106455201E-2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1.4367816091953999E-3</v>
      </c>
      <c r="AH23" s="5">
        <v>-38</v>
      </c>
      <c r="AI23" s="6">
        <v>-5.4519368723098899E-2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-5.5214723926380299E-2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3.9506172839506103E-2</v>
      </c>
      <c r="G24" s="5">
        <v>5</v>
      </c>
      <c r="H24" s="6">
        <v>5.9382422802849999E-3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-2.8895768833849301E-2</v>
      </c>
      <c r="P24" s="5">
        <v>3</v>
      </c>
      <c r="Q24" s="6">
        <v>3.1880977683315E-3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-2.0329138431752099E-2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-6.5806451612903202E-2</v>
      </c>
      <c r="AH24" s="5">
        <v>-21</v>
      </c>
      <c r="AI24" s="6">
        <v>-2.90055248618784E-2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</v>
      </c>
      <c r="AQ24" s="5">
        <v>14</v>
      </c>
      <c r="AR24" s="6">
        <v>5.2044609665427503E-2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-0.34146341463414631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2.3771790808240802E-2</v>
      </c>
      <c r="G25" s="5">
        <v>35</v>
      </c>
      <c r="H25" s="6">
        <v>5.4179566563467403E-2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1.25786163522012E-2</v>
      </c>
      <c r="P25" s="5">
        <v>48</v>
      </c>
      <c r="Q25" s="6">
        <v>5.9627329192546499E-2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1.20481927710843E-2</v>
      </c>
      <c r="Y25" s="5">
        <v>-37</v>
      </c>
      <c r="Z25" s="6">
        <v>-3.6706349206349201E-2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2.13068181818181E-2</v>
      </c>
      <c r="AH25" s="5">
        <v>-61</v>
      </c>
      <c r="AI25" s="6">
        <v>-8.4840055632823305E-2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-3.7878787878786999E-3</v>
      </c>
      <c r="AQ25" s="5">
        <v>28</v>
      </c>
      <c r="AR25" s="6">
        <v>0.10646387832699609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-7.1428571428571397E-2</v>
      </c>
      <c r="AZ25" s="5">
        <v>-4</v>
      </c>
      <c r="BA25" s="6">
        <v>-0.1538461538461538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-1.9975031210986201E-2</v>
      </c>
      <c r="G26" s="5">
        <v>-106</v>
      </c>
      <c r="H26" s="6">
        <v>-0.1350318471337579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1.50462962962962E-2</v>
      </c>
      <c r="Y26" s="5">
        <v>61</v>
      </c>
      <c r="Z26" s="6">
        <v>6.9555302166476596E-2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3.9049235993208802E-2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</v>
      </c>
      <c r="AQ26" s="5">
        <v>55</v>
      </c>
      <c r="AR26" s="6">
        <v>0.2182539682539682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-3.4578146611341599E-2</v>
      </c>
      <c r="G27" s="5">
        <v>45</v>
      </c>
      <c r="H27" s="6">
        <v>6.4469914040114595E-2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-1.5852047556142598E-2</v>
      </c>
      <c r="P27" s="5">
        <v>-9</v>
      </c>
      <c r="Q27" s="6">
        <v>-1.2080536912751599E-2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-1.8741633199464501E-2</v>
      </c>
      <c r="Y27" s="5">
        <v>-7</v>
      </c>
      <c r="Z27" s="6">
        <v>-9.5497953615278994E-3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-2.1739130434782601E-2</v>
      </c>
      <c r="AH27" s="5">
        <v>-1</v>
      </c>
      <c r="AI27" s="6">
        <v>-2.0202020202019998E-3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-3.6363636363636299E-2</v>
      </c>
      <c r="AQ27" s="5">
        <v>6</v>
      </c>
      <c r="AR27" s="6">
        <v>2.83018867924528E-2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0.19047619047619041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-2.3916292974588901E-2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-6.1538461538461001E-3</v>
      </c>
      <c r="P28" s="5">
        <v>2</v>
      </c>
      <c r="Q28" s="6">
        <v>3.0959752321981001E-3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2.31607629427792E-2</v>
      </c>
      <c r="Y28" s="5">
        <v>-24</v>
      </c>
      <c r="Z28" s="6">
        <v>-3.1957390146471303E-2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4.3222003929273001E-2</v>
      </c>
      <c r="AH28" s="5">
        <v>-28</v>
      </c>
      <c r="AI28" s="6">
        <v>-5.2730696798493397E-2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-1.5463917525773099E-2</v>
      </c>
      <c r="AQ28" s="5">
        <v>6</v>
      </c>
      <c r="AR28" s="6">
        <v>3.1413612565444997E-2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-3.3333333333333298E-2</v>
      </c>
      <c r="AZ28" s="5">
        <v>-2</v>
      </c>
      <c r="BA28" s="6">
        <v>-6.8965517241379296E-2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2.5245441795231399E-2</v>
      </c>
      <c r="G29" s="5">
        <v>57</v>
      </c>
      <c r="H29" s="6">
        <v>7.7975376196990395E-2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-3.5110533159947901E-2</v>
      </c>
      <c r="P29" s="5">
        <v>-5</v>
      </c>
      <c r="Q29" s="6">
        <v>-6.7385444743935001E-3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-3.6470588235294102E-2</v>
      </c>
      <c r="Y29" s="5">
        <v>-7</v>
      </c>
      <c r="Z29" s="6">
        <v>-8.5470085470084993E-3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-3.3101045296167197E-2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1.24481327800829E-2</v>
      </c>
      <c r="AQ29" s="5">
        <v>44</v>
      </c>
      <c r="AR29" s="6">
        <v>0.18032786885245899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2.3643949930458898E-2</v>
      </c>
      <c r="G30" s="5">
        <v>40</v>
      </c>
      <c r="H30" s="6">
        <v>5.4347826086956499E-2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-6.9060773480662E-3</v>
      </c>
      <c r="P30" s="5">
        <v>-1</v>
      </c>
      <c r="Q30" s="6">
        <v>-1.3908205841446E-3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-2.6277372262773699E-2</v>
      </c>
      <c r="Y30" s="5">
        <v>12</v>
      </c>
      <c r="Z30" s="6">
        <v>1.7991004497751099E-2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-1.5094339622641499E-2</v>
      </c>
      <c r="AH30" s="5">
        <v>-21</v>
      </c>
      <c r="AI30" s="6">
        <v>-4.0229885057471201E-2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-7.2463768115942004E-2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-5.5555555555555497E-2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1.0962241169305701E-2</v>
      </c>
      <c r="G31" s="5">
        <v>23</v>
      </c>
      <c r="H31" s="6">
        <v>2.7710843373493901E-2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-1.8934911242603499E-2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2.6501766784452201E-2</v>
      </c>
      <c r="AH31" s="5">
        <v>-24</v>
      </c>
      <c r="AI31" s="6">
        <v>-4.1308089500860498E-2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-5.8823529411764698E-2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7.1428571428571397E-2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7.1428571428571001E-3</v>
      </c>
      <c r="P32" s="5">
        <v>-28</v>
      </c>
      <c r="Q32" s="6">
        <v>-2.8368794326241099E-2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8.3932853717025996E-3</v>
      </c>
      <c r="Y32" s="5">
        <v>20</v>
      </c>
      <c r="Z32" s="6">
        <v>2.3781212841854901E-2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7.7160493827160004E-3</v>
      </c>
      <c r="AH32" s="5">
        <v>6</v>
      </c>
      <c r="AI32" s="6">
        <v>9.1883614088820002E-3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3.04878048780487E-2</v>
      </c>
      <c r="AQ32" s="5">
        <v>16</v>
      </c>
      <c r="AR32" s="6">
        <v>9.4674556213017694E-2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-4.7619047619047603E-2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-4.2774566473988397E-2</v>
      </c>
      <c r="G33" s="5">
        <v>49</v>
      </c>
      <c r="H33" s="6">
        <v>5.9178743961352601E-2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-1.08892921960072E-2</v>
      </c>
      <c r="P33" s="5">
        <v>-7</v>
      </c>
      <c r="Q33" s="6">
        <v>-6.4220183486237998E-3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-2.9347826086956501E-2</v>
      </c>
      <c r="Y33" s="5">
        <v>-17</v>
      </c>
      <c r="Z33" s="6">
        <v>-1.9036954087346E-2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-4.8433048433048402E-2</v>
      </c>
      <c r="AH33" s="5">
        <v>-14</v>
      </c>
      <c r="AI33" s="6">
        <v>-2.09580838323353E-2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2.4390243902439001E-2</v>
      </c>
      <c r="AQ33" s="5">
        <v>-3</v>
      </c>
      <c r="AR33" s="6">
        <v>-1.42857142857142E-2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5.0492610837438397E-2</v>
      </c>
      <c r="G34" s="5">
        <v>49</v>
      </c>
      <c r="H34" s="6">
        <v>5.74443141852286E-2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2.1847070506454801E-2</v>
      </c>
      <c r="P34" s="5">
        <v>-36</v>
      </c>
      <c r="Q34" s="6">
        <v>-3.4985422740524699E-2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1.7772511848341201E-2</v>
      </c>
      <c r="Y34" s="5">
        <v>2</v>
      </c>
      <c r="Z34" s="6">
        <v>2.3282887077996999E-3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1.4084507042253501E-2</v>
      </c>
      <c r="AH34" s="5">
        <v>5</v>
      </c>
      <c r="AI34" s="6">
        <v>7.7160493827160004E-3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2.7932960893854698E-2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3.8461538461538401E-2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-1.019367991845E-3</v>
      </c>
      <c r="G35" s="5">
        <v>-12</v>
      </c>
      <c r="H35" s="6">
        <v>-1.22448979591836E-2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2.9791459781529001E-3</v>
      </c>
      <c r="P35" s="5">
        <v>-23</v>
      </c>
      <c r="Q35" s="6">
        <v>-2.2772277227722699E-2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3.0060120240479999E-3</v>
      </c>
      <c r="Y35" s="5">
        <v>-9</v>
      </c>
      <c r="Z35" s="6">
        <v>-8.9910089910088999E-3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-5.0632911392405004E-3</v>
      </c>
      <c r="AH35" s="5">
        <v>-25</v>
      </c>
      <c r="AI35" s="6">
        <v>-3.1806615776081397E-2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2.7624309392265099E-2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3.7037037037037E-2</v>
      </c>
      <c r="AZ35" s="5">
        <v>-6</v>
      </c>
      <c r="BA35" s="6">
        <v>-0.21428571428571419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-1.36268343815513E-2</v>
      </c>
      <c r="G36" s="5">
        <v>-7</v>
      </c>
      <c r="H36" s="6">
        <v>-7.4388947927736E-3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-4.0485829959513997E-3</v>
      </c>
      <c r="P36" s="5">
        <v>-6</v>
      </c>
      <c r="Q36" s="6">
        <v>-6.0975609756096999E-3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-1.37488542621448E-2</v>
      </c>
      <c r="Y36" s="5">
        <v>-17</v>
      </c>
      <c r="Z36" s="6">
        <v>-1.57992565055762E-2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-1.7584994138335201E-2</v>
      </c>
      <c r="AH36" s="5">
        <v>-33</v>
      </c>
      <c r="AI36" s="6">
        <v>-3.93794749403341E-2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4.7169811320754004E-3</v>
      </c>
      <c r="AQ36" s="5">
        <v>15</v>
      </c>
      <c r="AR36" s="6">
        <v>7.0422535211267595E-2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-3.8461538461538401E-2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2.1253985122210001E-3</v>
      </c>
      <c r="G37" s="5">
        <v>45</v>
      </c>
      <c r="H37" s="6">
        <v>4.7720042417815398E-2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-8.7912087912086993E-3</v>
      </c>
      <c r="P37" s="5">
        <v>12</v>
      </c>
      <c r="Q37" s="6">
        <v>1.3303769401330301E-2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3.7037037037036999E-3</v>
      </c>
      <c r="Y37" s="5">
        <v>-46</v>
      </c>
      <c r="Z37" s="6">
        <v>-4.2435424354243502E-2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-8.1081081081081002E-2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9.1269841269841195E-2</v>
      </c>
      <c r="AQ37" s="5">
        <v>20</v>
      </c>
      <c r="AR37" s="6">
        <v>7.2727272727272696E-2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-8.5714285714285701E-2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-5.6224899598393503E-2</v>
      </c>
      <c r="G38" s="5">
        <v>-35</v>
      </c>
      <c r="H38" s="6">
        <v>-3.7234042553191397E-2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2.22457627118644E-2</v>
      </c>
      <c r="P38" s="5">
        <v>-43</v>
      </c>
      <c r="Q38" s="6">
        <v>-4.4559585492227903E-2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4.7570850202429099E-2</v>
      </c>
      <c r="Y38" s="5">
        <v>-50</v>
      </c>
      <c r="Z38" s="6">
        <v>-4.8309178743961297E-2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1.4104372355430101E-2</v>
      </c>
      <c r="AH38" s="5">
        <v>-70</v>
      </c>
      <c r="AI38" s="6">
        <v>-9.7357440890125102E-2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7.5862068965517199E-2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2.0334928229665001E-2</v>
      </c>
      <c r="G39" s="5">
        <v>19</v>
      </c>
      <c r="H39" s="6">
        <v>2.2274325908558001E-2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4.0735873850197099E-2</v>
      </c>
      <c r="P39" s="5">
        <v>-14</v>
      </c>
      <c r="Q39" s="6">
        <v>-1.76767676767676E-2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3.1496062992125901E-2</v>
      </c>
      <c r="Y39" s="5">
        <v>4</v>
      </c>
      <c r="Z39" s="6">
        <v>5.0890585241729997E-3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4.1666666666666602E-2</v>
      </c>
      <c r="AH39" s="5">
        <v>-50</v>
      </c>
      <c r="AI39" s="6">
        <v>-8.6956521739130405E-2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3.3149171270718203E-2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-9.7031963470319602E-2</v>
      </c>
      <c r="G40" s="5">
        <v>26</v>
      </c>
      <c r="H40" s="6">
        <v>3.2869785082174398E-2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-3.6075036075036003E-2</v>
      </c>
      <c r="P40" s="5">
        <v>20</v>
      </c>
      <c r="Q40" s="6">
        <v>2.9940119760479E-2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8.0971659919027994E-3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1.27272727272727E-2</v>
      </c>
      <c r="AH40" s="5">
        <v>-22</v>
      </c>
      <c r="AI40" s="6">
        <v>-3.9497307001795302E-2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-0.17258883248730961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-1.91489361702127E-2</v>
      </c>
      <c r="G41" s="5">
        <v>46</v>
      </c>
      <c r="H41" s="6">
        <v>4.9891540130151797E-2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1.6029593094944498E-2</v>
      </c>
      <c r="P41" s="5">
        <v>15</v>
      </c>
      <c r="Q41" s="6">
        <v>1.8203883495145599E-2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2.3782559456398601E-2</v>
      </c>
      <c r="Y41" s="5">
        <v>-23</v>
      </c>
      <c r="Z41" s="6">
        <v>-2.5442477876106099E-2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1.5197568389057E-3</v>
      </c>
      <c r="AH41" s="5">
        <v>-6</v>
      </c>
      <c r="AI41" s="6">
        <v>-9.1047040971168006E-3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8.3743842364532001E-2</v>
      </c>
      <c r="AQ41" s="5">
        <v>-13</v>
      </c>
      <c r="AR41" s="6">
        <v>-5.9090909090909E-2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8.6956521739130405E-2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2.1428571428571401E-2</v>
      </c>
      <c r="G42" s="5">
        <v>18</v>
      </c>
      <c r="H42" s="6">
        <v>2.09790209790209E-2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7.9893475366177996E-3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1.4306151645207399E-2</v>
      </c>
      <c r="Y42" s="5">
        <v>25</v>
      </c>
      <c r="Z42" s="6">
        <v>3.5260930888575397E-2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-1.4184397163120499E-2</v>
      </c>
      <c r="AH42" s="5">
        <v>18</v>
      </c>
      <c r="AI42" s="6">
        <v>3.2374100719424398E-2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9.0909090909090898E-2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-0.19047619047619041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-3.7578288100208697E-2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4.7872340425531901E-2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1.0563380281690101E-2</v>
      </c>
      <c r="AH43" s="5">
        <v>24</v>
      </c>
      <c r="AI43" s="6">
        <v>4.1811846689895397E-2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-4.0935672514619798E-2</v>
      </c>
      <c r="AQ43" s="5">
        <v>11</v>
      </c>
      <c r="AR43" s="6">
        <v>6.7073170731707293E-2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7.1428571428571397E-2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2.3323615160349798E-2</v>
      </c>
      <c r="G44" s="5">
        <v>-10</v>
      </c>
      <c r="H44" s="6">
        <v>-9.4966761633428001E-3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3.7037037037036999E-3</v>
      </c>
      <c r="P44" s="5">
        <v>25</v>
      </c>
      <c r="Q44" s="6">
        <v>2.30627306273062E-2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1.9058295964125501E-2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2.5899280575539502E-2</v>
      </c>
      <c r="AH44" s="5">
        <v>-11</v>
      </c>
      <c r="AI44" s="6">
        <v>-1.54277699859747E-2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-7.1428571428571397E-2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-1.1470281543274201E-2</v>
      </c>
      <c r="G45" s="5">
        <v>-35</v>
      </c>
      <c r="H45" s="6">
        <v>-3.6919831223628602E-2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7.3732718894009E-3</v>
      </c>
      <c r="P45" s="5">
        <v>-34</v>
      </c>
      <c r="Q45" s="6">
        <v>-3.1107044830741001E-2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1.0392609699769E-2</v>
      </c>
      <c r="Y45" s="5">
        <v>29</v>
      </c>
      <c r="Z45" s="6">
        <v>3.3142857142857099E-2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1.4044943820224001E-3</v>
      </c>
      <c r="AH45" s="5">
        <v>21</v>
      </c>
      <c r="AI45" s="6">
        <v>2.9453015427769898E-2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5.9259259259259199E-2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-0.10344827586206889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-3.3452807646355998E-2</v>
      </c>
      <c r="G46" s="5">
        <v>24</v>
      </c>
      <c r="H46" s="6">
        <v>2.9666254635352201E-2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4.3706293706292998E-3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-2.2817460317460299E-2</v>
      </c>
      <c r="Y46" s="5">
        <v>55</v>
      </c>
      <c r="Z46" s="6">
        <v>5.5837563451776602E-2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2.7210884353741E-3</v>
      </c>
      <c r="AH46" s="5">
        <v>23</v>
      </c>
      <c r="AI46" s="6">
        <v>3.12075983717774E-2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0.2163461538461538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5.0113895216400903E-2</v>
      </c>
      <c r="G47" s="5">
        <v>-26</v>
      </c>
      <c r="H47" s="6">
        <v>-2.8199566160520599E-2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9.1827364554637001E-3</v>
      </c>
      <c r="P47" s="5">
        <v>-38</v>
      </c>
      <c r="Q47" s="6">
        <v>-3.4576888080072699E-2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3.2925682031984899E-2</v>
      </c>
      <c r="Y47" s="5">
        <v>-5</v>
      </c>
      <c r="Z47" s="6">
        <v>-4.5537340619307004E-3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-8.2063305978897997E-3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2.3148148148148098E-2</v>
      </c>
      <c r="AQ47" s="5">
        <v>6</v>
      </c>
      <c r="AR47" s="6">
        <v>2.7149321266968299E-2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2.6315789473684199E-2</v>
      </c>
      <c r="G48" s="5">
        <v>61</v>
      </c>
      <c r="H48" s="6">
        <v>7.4481074481074397E-2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-1.94444444444444E-2</v>
      </c>
      <c r="P48" s="5">
        <v>42</v>
      </c>
      <c r="Q48" s="6">
        <v>3.9660056657223698E-2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-1.2100259291270499E-2</v>
      </c>
      <c r="Y48" s="5">
        <v>-44</v>
      </c>
      <c r="Z48" s="6">
        <v>-3.8495188101487297E-2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-8.6393088552914991E-3</v>
      </c>
      <c r="AH48" s="5">
        <v>-47</v>
      </c>
      <c r="AI48" s="6">
        <v>-5.1198257080610002E-2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2.46305418719211E-2</v>
      </c>
      <c r="AQ48" s="5">
        <v>2</v>
      </c>
      <c r="AR48" s="6">
        <v>9.6153846153846003E-3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3.2828282828282797E-2</v>
      </c>
      <c r="G49" s="5">
        <v>70</v>
      </c>
      <c r="H49" s="6">
        <v>8.5574572127139301E-2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1.4522821576763399E-2</v>
      </c>
      <c r="P49" s="5">
        <v>49</v>
      </c>
      <c r="Q49" s="6">
        <v>5.0102249488752498E-2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1.3297872340425E-3</v>
      </c>
      <c r="AH49" s="5">
        <v>-45</v>
      </c>
      <c r="AI49" s="6">
        <v>-5.97609561752988E-2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8.4269662921348E-3</v>
      </c>
      <c r="AQ49" s="5">
        <v>-8</v>
      </c>
      <c r="AR49" s="6">
        <v>-2.2284122562674001E-2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3.2258064516128997E-2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2.9776674937965202E-2</v>
      </c>
      <c r="G50" s="5">
        <v>4</v>
      </c>
      <c r="H50" s="6">
        <v>4.8192771084336998E-3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1.51515151515151E-2</v>
      </c>
      <c r="P50" s="5">
        <v>8</v>
      </c>
      <c r="Q50" s="6">
        <v>8.5287846481876001E-3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6.0606060606059999E-3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-8.1521739130434E-3</v>
      </c>
      <c r="AH50" s="5">
        <v>-26</v>
      </c>
      <c r="AI50" s="6">
        <v>-3.56164383561643E-2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2.7272727272727199E-2</v>
      </c>
      <c r="AQ50" s="5">
        <v>-12</v>
      </c>
      <c r="AR50" s="6">
        <v>-5.30973451327433E-2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7.5093867334166996E-3</v>
      </c>
      <c r="G51" s="5">
        <v>2</v>
      </c>
      <c r="H51" s="6">
        <v>2.4844720496893999E-3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-3.9421813403415999E-3</v>
      </c>
      <c r="P51" s="5">
        <v>9</v>
      </c>
      <c r="Q51" s="6">
        <v>1.18733509234828E-2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7.6824583866837003E-3</v>
      </c>
      <c r="Y51" s="5">
        <v>-1</v>
      </c>
      <c r="Z51" s="6">
        <v>-1.2706480304955001E-3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7.2815533980582506E-2</v>
      </c>
      <c r="AQ51" s="5">
        <v>-1</v>
      </c>
      <c r="AR51" s="6">
        <v>-4.5248868778280001E-3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-7.4074074074074001E-2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-3.0030030030029999E-2</v>
      </c>
      <c r="G52" s="5">
        <v>-3</v>
      </c>
      <c r="H52" s="6">
        <v>-4.6439628482971996E-3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-4.0431266846360997E-3</v>
      </c>
      <c r="P52" s="5">
        <v>19</v>
      </c>
      <c r="Q52" s="6">
        <v>2.57104194857916E-2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-2.2352941176470499E-2</v>
      </c>
      <c r="Y52" s="5">
        <v>1</v>
      </c>
      <c r="Z52" s="6">
        <v>1.2033694344162999E-3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-3.1825795644891103E-2</v>
      </c>
      <c r="AH52" s="5">
        <v>10</v>
      </c>
      <c r="AI52" s="6">
        <v>1.73010380622837E-2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1.3636363636363599E-2</v>
      </c>
      <c r="AQ52" s="5">
        <v>-18</v>
      </c>
      <c r="AR52" s="6">
        <v>-8.0717488789237596E-2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-9.0909090909090898E-2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3.1884057971014401E-2</v>
      </c>
      <c r="G53" s="5">
        <v>-12</v>
      </c>
      <c r="H53" s="6">
        <v>-1.68539325842696E-2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1.11801242236024E-2</v>
      </c>
      <c r="P53" s="5">
        <v>-10</v>
      </c>
      <c r="Q53" s="6">
        <v>-1.2285012285012199E-2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2.2471910112359002E-3</v>
      </c>
      <c r="Y53" s="5">
        <v>-9</v>
      </c>
      <c r="Z53" s="6">
        <v>-1.0089686098654699E-2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-2.2556390977443601E-2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7.7720207253885995E-2</v>
      </c>
      <c r="AQ53" s="5">
        <v>-1</v>
      </c>
      <c r="AR53" s="6">
        <v>-4.8076923076923002E-3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6.6489361702127603E-2</v>
      </c>
      <c r="G54" s="5">
        <v>-20</v>
      </c>
      <c r="H54" s="6">
        <v>-2.4937655860349101E-2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-3.9630118890356001E-3</v>
      </c>
      <c r="P54" s="5">
        <v>-2</v>
      </c>
      <c r="Q54" s="6">
        <v>-2.6525198938992002E-3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5.8139534883720001E-3</v>
      </c>
      <c r="Y54" s="5">
        <v>-2</v>
      </c>
      <c r="Z54" s="6">
        <v>-2.8901734104045998E-3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-1.78926441351888E-2</v>
      </c>
      <c r="AH54" s="5">
        <v>-7</v>
      </c>
      <c r="AI54" s="6">
        <v>-1.4170040485829901E-2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6.4705882352941099E-2</v>
      </c>
      <c r="AQ54" s="5">
        <v>6</v>
      </c>
      <c r="AR54" s="6">
        <v>3.3149171270718203E-2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-8.8888888888888795E-2</v>
      </c>
      <c r="G55" s="5">
        <v>-10</v>
      </c>
      <c r="H55" s="6">
        <v>-1.8761726078799199E-2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-5.69395017793594E-2</v>
      </c>
      <c r="P55" s="5">
        <v>-9</v>
      </c>
      <c r="Q55" s="6">
        <v>-1.6981132075471601E-2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-2.7848101265822701E-2</v>
      </c>
      <c r="Y55" s="5">
        <v>310</v>
      </c>
      <c r="Z55" s="6">
        <v>6.7274305555555497E-2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1.28534704370179E-2</v>
      </c>
      <c r="AH55" s="5">
        <v>-4</v>
      </c>
      <c r="AI55" s="6">
        <v>-1.01522842639593E-2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2.1844660194174699E-2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0.38795180722891559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-4.7072330654420201E-2</v>
      </c>
      <c r="Y56" s="5">
        <v>527</v>
      </c>
      <c r="Z56" s="6">
        <v>0.31746987951807221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-3.7137069547602902E-2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-0.1818181818181818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9.5617529880478003E-2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6.8281938325991096E-2</v>
      </c>
      <c r="Y57" s="5">
        <v>21</v>
      </c>
      <c r="Z57" s="6">
        <v>4.3298969072164899E-2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2.9154518950437299E-2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-2.27272727272727E-2</v>
      </c>
      <c r="AQ57" s="5">
        <v>11</v>
      </c>
      <c r="AR57" s="6">
        <v>8.5271317829457294E-2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-7.1428571428571397E-2</v>
      </c>
      <c r="AZ57" s="5">
        <v>-1</v>
      </c>
      <c r="BA57" s="6">
        <v>-7.69230769230769E-2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2.83286118980169E-2</v>
      </c>
      <c r="G58" s="5">
        <v>52</v>
      </c>
      <c r="H58" s="6">
        <v>7.1625344352616999E-2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5.1038575667655697E-2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-4.8517520215633402E-2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-2.9520295202952001E-2</v>
      </c>
      <c r="AQ58" s="5">
        <v>-17</v>
      </c>
      <c r="AR58" s="6">
        <v>-6.4638783269961905E-2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3.5335689045936001E-3</v>
      </c>
      <c r="P59" s="5">
        <v>117</v>
      </c>
      <c r="Q59" s="6">
        <v>0.10299295774647881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3.1290743155149903E-2</v>
      </c>
      <c r="Y59" s="5">
        <v>20</v>
      </c>
      <c r="Z59" s="6">
        <v>2.52844500632111E-2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-8.7719298245613996E-3</v>
      </c>
      <c r="AH59" s="5">
        <v>19</v>
      </c>
      <c r="AI59" s="6">
        <v>3.3628318584070699E-2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4.9261083743842001E-3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-3.6879432624113397E-2</v>
      </c>
      <c r="G60" s="5">
        <v>38</v>
      </c>
      <c r="H60" s="6">
        <v>5.59646539027982E-2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-2.05183585313174E-2</v>
      </c>
      <c r="P60" s="5">
        <v>55</v>
      </c>
      <c r="Q60" s="6">
        <v>6.0639470782800402E-2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2.5094102885821801E-2</v>
      </c>
      <c r="Y60" s="5">
        <v>10</v>
      </c>
      <c r="Z60" s="6">
        <v>1.2239902080783301E-2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2.4390243902439001E-2</v>
      </c>
      <c r="AH60" s="5">
        <v>7</v>
      </c>
      <c r="AI60" s="6">
        <v>1.1111111111111099E-2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-1.7266187050359701E-2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-3.2258064516129002E-3</v>
      </c>
      <c r="P61" s="5">
        <v>20</v>
      </c>
      <c r="Q61" s="6">
        <v>2.1574973031283699E-2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1.2755102040816301E-2</v>
      </c>
      <c r="Y61" s="5">
        <v>17</v>
      </c>
      <c r="Z61" s="6">
        <v>2.1410579345088099E-2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0.17857142857142849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3.2689450222882603E-2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-2.8662420382165599E-2</v>
      </c>
      <c r="P62" s="5">
        <v>56</v>
      </c>
      <c r="Q62" s="6">
        <v>6.1202185792349699E-2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1.85185185185185E-2</v>
      </c>
      <c r="AH62" s="5">
        <v>-9</v>
      </c>
      <c r="AI62" s="6">
        <v>-1.6363636363636299E-2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-7.6086956521739094E-2</v>
      </c>
      <c r="AQ62" s="5">
        <v>10</v>
      </c>
      <c r="AR62" s="6">
        <v>5.8823529411764698E-2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-0.1666666666666666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</v>
      </c>
      <c r="G63" s="5">
        <v>-60</v>
      </c>
      <c r="H63" s="6">
        <v>-8.1190798376183995E-2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-3.9390088945362098E-2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4.0621266427718003E-2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2.4937655860349101E-2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-3.5785288270377698E-2</v>
      </c>
      <c r="P64" s="5">
        <v>15</v>
      </c>
      <c r="Q64" s="6">
        <v>3.0927835051546299E-2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2.83018867924528E-2</v>
      </c>
      <c r="Y64" s="5">
        <v>-38</v>
      </c>
      <c r="Z64" s="6">
        <v>-3.8735983690112101E-2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7.2407045009784704E-2</v>
      </c>
      <c r="AH64" s="5">
        <v>-44</v>
      </c>
      <c r="AI64" s="6">
        <v>-8.0291970802919693E-2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-2.8985507246376802E-2</v>
      </c>
      <c r="AQ64" s="5">
        <v>9</v>
      </c>
      <c r="AR64" s="6">
        <v>2.2388059701492501E-2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7.1428571428571397E-2</v>
      </c>
      <c r="AZ64" s="5">
        <v>-2</v>
      </c>
      <c r="BA64" s="6">
        <v>-6.6666666666666596E-2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579</v>
      </c>
      <c r="E65" s="5">
        <v>3</v>
      </c>
      <c r="F65" s="6">
        <v>5.1903114186851E-3</v>
      </c>
      <c r="G65" s="5">
        <v>-2</v>
      </c>
      <c r="H65" s="6">
        <v>-3.4423407917382998E-3</v>
      </c>
      <c r="I65" s="1" t="s">
        <v>0</v>
      </c>
      <c r="J65" s="4">
        <v>44197</v>
      </c>
      <c r="K65" s="5">
        <v>664</v>
      </c>
      <c r="L65" s="5">
        <v>682</v>
      </c>
      <c r="M65" s="5">
        <v>685</v>
      </c>
      <c r="N65" s="5">
        <v>18</v>
      </c>
      <c r="O65" s="6">
        <v>2.7108433734939701E-2</v>
      </c>
      <c r="P65" s="5">
        <v>3</v>
      </c>
      <c r="Q65" s="6">
        <v>4.3988269794721004E-3</v>
      </c>
      <c r="R65" s="1" t="s">
        <v>0</v>
      </c>
      <c r="S65" s="4">
        <v>44197</v>
      </c>
      <c r="T65" s="5">
        <v>798</v>
      </c>
      <c r="U65" s="5">
        <v>795</v>
      </c>
      <c r="V65" s="5">
        <v>709</v>
      </c>
      <c r="W65" s="5">
        <v>-3</v>
      </c>
      <c r="X65" s="6">
        <v>-3.7593984962406E-3</v>
      </c>
      <c r="Y65" s="5">
        <v>-86</v>
      </c>
      <c r="Z65" s="6">
        <v>-0.10817610062893079</v>
      </c>
      <c r="AA65" s="1" t="s">
        <v>0</v>
      </c>
      <c r="AB65" s="4">
        <v>44197</v>
      </c>
      <c r="AC65" s="5">
        <v>575</v>
      </c>
      <c r="AD65" s="5">
        <v>567</v>
      </c>
      <c r="AE65" s="5">
        <v>543</v>
      </c>
      <c r="AF65" s="5">
        <v>-8</v>
      </c>
      <c r="AG65" s="6">
        <v>-1.3913043478260801E-2</v>
      </c>
      <c r="AH65" s="5">
        <v>-24</v>
      </c>
      <c r="AI65" s="6">
        <v>-4.2328042328042298E-2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146</v>
      </c>
      <c r="AO65" s="5">
        <v>0</v>
      </c>
      <c r="AP65" s="6">
        <v>0</v>
      </c>
      <c r="AQ65" s="5">
        <v>-58</v>
      </c>
      <c r="AR65" s="6">
        <v>-0.28431372549019601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-0.1666666666666666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734</v>
      </c>
      <c r="E66" s="5">
        <v>47</v>
      </c>
      <c r="F66" s="6">
        <v>6.2087186261558701E-2</v>
      </c>
      <c r="G66" s="5">
        <v>-70</v>
      </c>
      <c r="H66" s="6">
        <v>-8.7064676616915401E-2</v>
      </c>
      <c r="I66" s="1" t="s">
        <v>0</v>
      </c>
      <c r="J66" s="4">
        <v>44228</v>
      </c>
      <c r="K66" s="5">
        <v>852</v>
      </c>
      <c r="L66" s="5">
        <v>894</v>
      </c>
      <c r="M66" s="5">
        <v>815</v>
      </c>
      <c r="N66" s="5">
        <v>42</v>
      </c>
      <c r="O66" s="6">
        <v>4.92957746478873E-2</v>
      </c>
      <c r="P66" s="5">
        <v>-79</v>
      </c>
      <c r="Q66" s="6">
        <v>-8.8366890380313201E-2</v>
      </c>
      <c r="R66" s="1" t="s">
        <v>0</v>
      </c>
      <c r="S66" s="4">
        <v>44228</v>
      </c>
      <c r="T66" s="5">
        <v>566</v>
      </c>
      <c r="U66" s="5">
        <v>580</v>
      </c>
      <c r="V66" s="5">
        <v>562</v>
      </c>
      <c r="W66" s="5">
        <v>14</v>
      </c>
      <c r="X66" s="6">
        <v>2.47349823321554E-2</v>
      </c>
      <c r="Y66" s="5">
        <v>-18</v>
      </c>
      <c r="Z66" s="6">
        <v>-3.1034482758620599E-2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422</v>
      </c>
      <c r="AF66" s="5">
        <v>-4</v>
      </c>
      <c r="AG66" s="6">
        <v>-9.1324200913242004E-3</v>
      </c>
      <c r="AH66" s="5">
        <v>-12</v>
      </c>
      <c r="AI66" s="6">
        <v>-2.7649769585253399E-2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116</v>
      </c>
      <c r="AO66" s="5">
        <v>12</v>
      </c>
      <c r="AP66" s="6">
        <v>0.109090909090909</v>
      </c>
      <c r="AQ66" s="5">
        <v>-6</v>
      </c>
      <c r="AR66" s="6">
        <v>-4.9180327868852403E-2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925</v>
      </c>
      <c r="E67" s="5">
        <v>-4</v>
      </c>
      <c r="F67" s="6">
        <v>-3.9100684261974003E-3</v>
      </c>
      <c r="G67" s="5">
        <v>-94</v>
      </c>
      <c r="H67" s="6">
        <v>-9.2247301275760502E-2</v>
      </c>
      <c r="I67" s="1" t="s">
        <v>0</v>
      </c>
      <c r="J67" s="4">
        <v>44256</v>
      </c>
      <c r="K67" s="5">
        <v>1020</v>
      </c>
      <c r="L67" s="5">
        <v>980</v>
      </c>
      <c r="M67" s="5">
        <v>920</v>
      </c>
      <c r="N67" s="5">
        <v>-40</v>
      </c>
      <c r="O67" s="6">
        <v>-3.9215686274509803E-2</v>
      </c>
      <c r="P67" s="5">
        <v>-60</v>
      </c>
      <c r="Q67" s="6">
        <v>-6.1224489795918297E-2</v>
      </c>
      <c r="R67" s="1" t="s">
        <v>0</v>
      </c>
      <c r="S67" s="4">
        <v>44256</v>
      </c>
      <c r="T67" s="5">
        <v>712</v>
      </c>
      <c r="U67" s="5">
        <v>748</v>
      </c>
      <c r="V67" s="5">
        <v>747</v>
      </c>
      <c r="W67" s="5">
        <v>36</v>
      </c>
      <c r="X67" s="6">
        <v>5.0561797752808897E-2</v>
      </c>
      <c r="Y67" s="5">
        <v>-1</v>
      </c>
      <c r="Z67" s="6">
        <v>-1.3368983957218999E-3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587</v>
      </c>
      <c r="AF67" s="5">
        <v>4</v>
      </c>
      <c r="AG67" s="6">
        <v>6.8376068376068003E-3</v>
      </c>
      <c r="AH67" s="5">
        <v>-2</v>
      </c>
      <c r="AI67" s="6">
        <v>-3.3955857385398001E-3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133</v>
      </c>
      <c r="AO67" s="5">
        <v>29</v>
      </c>
      <c r="AP67" s="6">
        <v>0.28712871287128711</v>
      </c>
      <c r="AQ67" s="5">
        <v>3</v>
      </c>
      <c r="AR67" s="6">
        <v>2.3076923076922998E-2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0.11538461538461529</v>
      </c>
      <c r="AZ67" s="5">
        <v>-2</v>
      </c>
      <c r="BA67" s="6">
        <v>-6.8965517241379296E-2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1286</v>
      </c>
      <c r="E68" s="5">
        <v>-119</v>
      </c>
      <c r="F68" s="6">
        <v>-8.0952380952380901E-2</v>
      </c>
      <c r="G68" s="5">
        <v>-65</v>
      </c>
      <c r="H68" s="6">
        <v>-4.8112509252405601E-2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1268</v>
      </c>
      <c r="N68" s="5">
        <v>-46</v>
      </c>
      <c r="O68" s="6">
        <v>-3.3527696793002902E-2</v>
      </c>
      <c r="P68" s="5">
        <v>-58</v>
      </c>
      <c r="Q68" s="6">
        <v>-4.37405731523378E-2</v>
      </c>
      <c r="R68" s="1" t="s">
        <v>0</v>
      </c>
      <c r="S68" s="4">
        <v>44287</v>
      </c>
      <c r="T68" s="5">
        <v>929</v>
      </c>
      <c r="U68" s="5">
        <v>955</v>
      </c>
      <c r="V68" s="5">
        <v>901</v>
      </c>
      <c r="W68" s="5">
        <v>26</v>
      </c>
      <c r="X68" s="6">
        <v>2.7987082884822299E-2</v>
      </c>
      <c r="Y68" s="5">
        <v>-54</v>
      </c>
      <c r="Z68" s="6">
        <v>-5.6544502617801001E-2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703</v>
      </c>
      <c r="AF68" s="5">
        <v>14</v>
      </c>
      <c r="AG68" s="6">
        <v>1.91256830601092E-2</v>
      </c>
      <c r="AH68" s="5">
        <v>-43</v>
      </c>
      <c r="AI68" s="6">
        <v>-5.76407506702412E-2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165</v>
      </c>
      <c r="AO68" s="5">
        <v>6</v>
      </c>
      <c r="AP68" s="6">
        <v>3.5294117647058802E-2</v>
      </c>
      <c r="AQ68" s="5">
        <v>-11</v>
      </c>
      <c r="AR68" s="6">
        <v>-6.25E-2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33</v>
      </c>
      <c r="AX68" s="5">
        <v>6</v>
      </c>
      <c r="AY68" s="6">
        <v>0.22222222222222221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1284</v>
      </c>
      <c r="E69" s="5">
        <v>46</v>
      </c>
      <c r="F69" s="6">
        <v>3.38484179543782E-2</v>
      </c>
      <c r="G69" s="5">
        <v>-121</v>
      </c>
      <c r="H69" s="6">
        <v>-8.61209964412811E-2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1255</v>
      </c>
      <c r="N69" s="5">
        <v>-15</v>
      </c>
      <c r="O69" s="6">
        <v>-1.09729334308705E-2</v>
      </c>
      <c r="P69" s="5">
        <v>-97</v>
      </c>
      <c r="Q69" s="6">
        <v>-7.1745562130177506E-2</v>
      </c>
      <c r="R69" s="1" t="s">
        <v>0</v>
      </c>
      <c r="S69" s="4">
        <v>44317</v>
      </c>
      <c r="T69" s="5">
        <v>895</v>
      </c>
      <c r="U69" s="5">
        <v>870</v>
      </c>
      <c r="V69" s="5">
        <v>868</v>
      </c>
      <c r="W69" s="5">
        <v>-25</v>
      </c>
      <c r="X69" s="6">
        <v>-2.7932960893854698E-2</v>
      </c>
      <c r="Y69" s="5">
        <v>-2</v>
      </c>
      <c r="Z69" s="6">
        <v>-2.2988505747125998E-3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745</v>
      </c>
      <c r="AF69" s="5">
        <v>-16</v>
      </c>
      <c r="AG69" s="6">
        <v>-2.0860495436766598E-2</v>
      </c>
      <c r="AH69" s="5">
        <v>-6</v>
      </c>
      <c r="AI69" s="6">
        <v>-7.9893475366177996E-3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105</v>
      </c>
      <c r="AO69" s="5">
        <v>-4</v>
      </c>
      <c r="AP69" s="6">
        <v>-3.8095238095238099E-2</v>
      </c>
      <c r="AQ69" s="5">
        <v>4</v>
      </c>
      <c r="AR69" s="6">
        <v>3.9603960396039598E-2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-0.1818181818181818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1381</v>
      </c>
      <c r="E70" s="5">
        <v>39</v>
      </c>
      <c r="F70" s="6">
        <v>2.57766027759418E-2</v>
      </c>
      <c r="G70" s="5">
        <v>-171</v>
      </c>
      <c r="H70" s="6">
        <v>-0.110180412371134</v>
      </c>
      <c r="I70" s="1" t="s">
        <v>0</v>
      </c>
      <c r="J70" s="4">
        <v>44348</v>
      </c>
      <c r="K70" s="5">
        <v>1406</v>
      </c>
      <c r="L70" s="5">
        <v>1462</v>
      </c>
      <c r="M70" s="5">
        <v>1297</v>
      </c>
      <c r="N70" s="5">
        <v>56</v>
      </c>
      <c r="O70" s="6">
        <v>3.9829302987197703E-2</v>
      </c>
      <c r="P70" s="5">
        <v>-165</v>
      </c>
      <c r="Q70" s="6">
        <v>-0.1128590971272229</v>
      </c>
      <c r="R70" s="1" t="s">
        <v>0</v>
      </c>
      <c r="S70" s="4">
        <v>44348</v>
      </c>
      <c r="T70" s="5">
        <v>917</v>
      </c>
      <c r="U70" s="5">
        <v>886</v>
      </c>
      <c r="V70" s="5">
        <v>883</v>
      </c>
      <c r="W70" s="5">
        <v>-31</v>
      </c>
      <c r="X70" s="6">
        <v>-3.3805888767720803E-2</v>
      </c>
      <c r="Y70" s="5">
        <v>-3</v>
      </c>
      <c r="Z70" s="6">
        <v>-3.3860045146725999E-3</v>
      </c>
      <c r="AA70" s="1" t="s">
        <v>0</v>
      </c>
      <c r="AB70" s="4">
        <v>44348</v>
      </c>
      <c r="AC70" s="5">
        <v>784</v>
      </c>
      <c r="AD70" s="5">
        <v>757</v>
      </c>
      <c r="AE70" s="5">
        <v>752</v>
      </c>
      <c r="AF70" s="5">
        <v>-27</v>
      </c>
      <c r="AG70" s="6">
        <v>-3.4438775510204002E-2</v>
      </c>
      <c r="AH70" s="5">
        <v>-5</v>
      </c>
      <c r="AI70" s="6">
        <v>-6.6050198150594003E-3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107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26</v>
      </c>
      <c r="AV70" s="5">
        <v>22</v>
      </c>
      <c r="AW70" s="5">
        <v>24</v>
      </c>
      <c r="AX70" s="5">
        <v>-4</v>
      </c>
      <c r="AY70" s="6">
        <v>-0.1538461538461538</v>
      </c>
      <c r="AZ70" s="5">
        <v>2</v>
      </c>
      <c r="BA70" s="6">
        <v>9.0909090909090898E-2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1676</v>
      </c>
      <c r="E71" s="5">
        <v>68</v>
      </c>
      <c r="F71" s="6">
        <v>3.9420289855072399E-2</v>
      </c>
      <c r="G71" s="5">
        <v>-117</v>
      </c>
      <c r="H71" s="6">
        <v>-6.5253764640267706E-2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1323</v>
      </c>
      <c r="N71" s="5">
        <v>82</v>
      </c>
      <c r="O71" s="6">
        <v>6.0249816311535601E-2</v>
      </c>
      <c r="P71" s="5">
        <v>-120</v>
      </c>
      <c r="Q71" s="6">
        <v>-8.3160083160083095E-2</v>
      </c>
      <c r="R71" s="1" t="s">
        <v>0</v>
      </c>
      <c r="S71" s="4">
        <v>44378</v>
      </c>
      <c r="T71" s="5">
        <v>982</v>
      </c>
      <c r="U71" s="5">
        <v>1005</v>
      </c>
      <c r="V71" s="5">
        <v>989</v>
      </c>
      <c r="W71" s="5">
        <v>23</v>
      </c>
      <c r="X71" s="6">
        <v>2.3421588594704602E-2</v>
      </c>
      <c r="Y71" s="5">
        <v>-16</v>
      </c>
      <c r="Z71" s="6">
        <v>-1.5920398009950199E-2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848</v>
      </c>
      <c r="AF71" s="5">
        <v>35</v>
      </c>
      <c r="AG71" s="6">
        <v>4.2117930204572801E-2</v>
      </c>
      <c r="AH71" s="5">
        <v>-18</v>
      </c>
      <c r="AI71" s="6">
        <v>-2.0785219399538101E-2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114</v>
      </c>
      <c r="AO71" s="5">
        <v>-11</v>
      </c>
      <c r="AP71" s="6">
        <v>-9.0909090909090898E-2</v>
      </c>
      <c r="AQ71" s="5">
        <v>4</v>
      </c>
      <c r="AR71" s="6">
        <v>3.6363636363636299E-2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-3.3333333333333298E-2</v>
      </c>
      <c r="AZ71" s="5">
        <v>-2</v>
      </c>
      <c r="BA71" s="6">
        <v>-6.8965517241379296E-2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1555</v>
      </c>
      <c r="E72" s="5">
        <v>-23</v>
      </c>
      <c r="F72" s="6">
        <v>-1.4925373134328301E-2</v>
      </c>
      <c r="G72" s="5">
        <v>37</v>
      </c>
      <c r="H72" s="6">
        <v>2.4374176548089498E-2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1127</v>
      </c>
      <c r="N72" s="5">
        <v>-6</v>
      </c>
      <c r="O72" s="6">
        <v>-5.2585451358457E-3</v>
      </c>
      <c r="P72" s="5">
        <v>-8</v>
      </c>
      <c r="Q72" s="6">
        <v>-7.0484581497797004E-3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1146</v>
      </c>
      <c r="W72" s="5">
        <v>-2</v>
      </c>
      <c r="X72" s="6">
        <v>-1.5625000000000001E-3</v>
      </c>
      <c r="Y72" s="5">
        <v>-132</v>
      </c>
      <c r="Z72" s="6">
        <v>-0.1032863849765258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948</v>
      </c>
      <c r="AF72" s="5">
        <v>-3</v>
      </c>
      <c r="AG72" s="6">
        <v>-2.8116213683223E-3</v>
      </c>
      <c r="AH72" s="5">
        <v>-116</v>
      </c>
      <c r="AI72" s="6">
        <v>-0.1090225563909774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5.29411764705882E-2</v>
      </c>
      <c r="AQ72" s="5">
        <v>-13</v>
      </c>
      <c r="AR72" s="6">
        <v>-7.2625698324022298E-2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1404</v>
      </c>
      <c r="E73" s="5">
        <v>-35</v>
      </c>
      <c r="F73" s="6">
        <v>-2.5107604017216598E-2</v>
      </c>
      <c r="G73" s="5">
        <v>45</v>
      </c>
      <c r="H73" s="6">
        <v>3.3112582781456901E-2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1022</v>
      </c>
      <c r="N73" s="5">
        <v>1</v>
      </c>
      <c r="O73" s="6">
        <v>9.9800399201589989E-4</v>
      </c>
      <c r="P73" s="5">
        <v>19</v>
      </c>
      <c r="Q73" s="6">
        <v>1.8943170488534299E-2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1035</v>
      </c>
      <c r="W73" s="5">
        <v>-26</v>
      </c>
      <c r="X73" s="6">
        <v>-2.22412318220701E-2</v>
      </c>
      <c r="Y73" s="5">
        <v>-108</v>
      </c>
      <c r="Z73" s="6">
        <v>-9.4488188976377896E-2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829</v>
      </c>
      <c r="AF73" s="5">
        <v>-9</v>
      </c>
      <c r="AG73" s="6">
        <v>-9.6359743040684998E-3</v>
      </c>
      <c r="AH73" s="5">
        <v>-96</v>
      </c>
      <c r="AI73" s="6">
        <v>-0.1037837837837837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188</v>
      </c>
      <c r="AO73" s="5">
        <v>-14</v>
      </c>
      <c r="AP73" s="6">
        <v>-6.7307692307692304E-2</v>
      </c>
      <c r="AQ73" s="5">
        <v>-6</v>
      </c>
      <c r="AR73" s="6">
        <v>-3.0927835051546299E-2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1489</v>
      </c>
      <c r="E74" s="5">
        <v>-60</v>
      </c>
      <c r="F74" s="6">
        <v>-3.7735849056603703E-2</v>
      </c>
      <c r="G74" s="5">
        <v>-41</v>
      </c>
      <c r="H74" s="6">
        <v>-2.6797385620915E-2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1007</v>
      </c>
      <c r="N74" s="5">
        <v>-35</v>
      </c>
      <c r="O74" s="6">
        <v>-3.2956685499058301E-2</v>
      </c>
      <c r="P74" s="5">
        <v>-20</v>
      </c>
      <c r="Q74" s="6">
        <v>-1.9474196689386498E-2</v>
      </c>
      <c r="R74" s="1" t="s">
        <v>0</v>
      </c>
      <c r="S74" s="4">
        <v>44470</v>
      </c>
      <c r="T74" s="5">
        <v>1008</v>
      </c>
      <c r="U74" s="5">
        <v>985</v>
      </c>
      <c r="V74" s="5">
        <v>907</v>
      </c>
      <c r="W74" s="5">
        <v>-23</v>
      </c>
      <c r="X74" s="6">
        <v>-2.2817460317460299E-2</v>
      </c>
      <c r="Y74" s="5">
        <v>-78</v>
      </c>
      <c r="Z74" s="6">
        <v>-7.91878172588832E-2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723</v>
      </c>
      <c r="AF74" s="5">
        <v>-20</v>
      </c>
      <c r="AG74" s="6">
        <v>-2.4813895781637701E-2</v>
      </c>
      <c r="AH74" s="5">
        <v>-63</v>
      </c>
      <c r="AI74" s="6">
        <v>-8.0152671755725102E-2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-2.2988505747126398E-2</v>
      </c>
      <c r="AQ74" s="5">
        <v>-12</v>
      </c>
      <c r="AR74" s="6">
        <v>-7.0588235294117604E-2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-0.10344827586206889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1350</v>
      </c>
      <c r="E75" s="5">
        <v>94</v>
      </c>
      <c r="F75" s="6">
        <v>7.7750206782464804E-2</v>
      </c>
      <c r="G75" s="5">
        <v>47</v>
      </c>
      <c r="H75" s="6">
        <v>3.6070606293169598E-2</v>
      </c>
      <c r="I75" s="1" t="s">
        <v>0</v>
      </c>
      <c r="J75" s="4">
        <v>44501</v>
      </c>
      <c r="K75" s="5">
        <v>855</v>
      </c>
      <c r="L75" s="5">
        <v>842</v>
      </c>
      <c r="M75" s="5">
        <v>855</v>
      </c>
      <c r="N75" s="5">
        <v>-13</v>
      </c>
      <c r="O75" s="6">
        <v>-1.5204678362573099E-2</v>
      </c>
      <c r="P75" s="5">
        <v>13</v>
      </c>
      <c r="Q75" s="6">
        <v>1.5439429928741E-2</v>
      </c>
      <c r="R75" s="1" t="s">
        <v>0</v>
      </c>
      <c r="S75" s="4">
        <v>44501</v>
      </c>
      <c r="T75" s="5">
        <v>926</v>
      </c>
      <c r="U75" s="5">
        <v>902</v>
      </c>
      <c r="V75" s="5">
        <v>818</v>
      </c>
      <c r="W75" s="5">
        <v>-24</v>
      </c>
      <c r="X75" s="6">
        <v>-2.5917926565874699E-2</v>
      </c>
      <c r="Y75" s="5">
        <v>-84</v>
      </c>
      <c r="Z75" s="6">
        <v>-9.3126385809312595E-2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-4.3209876543209798E-2</v>
      </c>
      <c r="AH75" s="5">
        <v>-70</v>
      </c>
      <c r="AI75" s="6">
        <v>-9.0322580645161202E-2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1.94174757281553E-2</v>
      </c>
      <c r="AQ75" s="5">
        <v>-12</v>
      </c>
      <c r="AR75" s="6">
        <v>-0.1142857142857142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-0.1363636363636363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1364</v>
      </c>
      <c r="E76" s="5">
        <v>24</v>
      </c>
      <c r="F76" s="6">
        <v>1.78173719376391E-2</v>
      </c>
      <c r="G76" s="5">
        <v>-7</v>
      </c>
      <c r="H76" s="6">
        <v>-5.1057622173595E-3</v>
      </c>
      <c r="I76" s="1" t="s">
        <v>0</v>
      </c>
      <c r="J76" s="4">
        <v>44531</v>
      </c>
      <c r="K76" s="5">
        <v>775</v>
      </c>
      <c r="L76" s="5">
        <v>775</v>
      </c>
      <c r="M76" s="5">
        <v>796</v>
      </c>
      <c r="N76" s="5">
        <v>0</v>
      </c>
      <c r="O76" s="6">
        <v>0</v>
      </c>
      <c r="P76" s="5">
        <v>21</v>
      </c>
      <c r="Q76" s="6">
        <v>2.7096774193548299E-2</v>
      </c>
      <c r="R76" s="1" t="s">
        <v>0</v>
      </c>
      <c r="S76" s="4">
        <v>44531</v>
      </c>
      <c r="T76" s="5">
        <v>854</v>
      </c>
      <c r="U76" s="5">
        <v>813</v>
      </c>
      <c r="V76" s="5">
        <v>800</v>
      </c>
      <c r="W76" s="5">
        <v>-41</v>
      </c>
      <c r="X76" s="6">
        <v>-4.8009367681498799E-2</v>
      </c>
      <c r="Y76" s="5">
        <v>-13</v>
      </c>
      <c r="Z76" s="6">
        <v>-1.5990159901599001E-2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670</v>
      </c>
      <c r="AF76" s="5">
        <v>-43</v>
      </c>
      <c r="AG76" s="6">
        <v>-5.8904109589041097E-2</v>
      </c>
      <c r="AH76" s="5">
        <v>-17</v>
      </c>
      <c r="AI76" s="6">
        <v>-2.4745269286753999E-2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97</v>
      </c>
      <c r="AO76" s="5">
        <v>8</v>
      </c>
      <c r="AP76" s="6">
        <v>9.0909090909090898E-2</v>
      </c>
      <c r="AQ76" s="5">
        <v>1</v>
      </c>
      <c r="AR76" s="6">
        <v>1.04166666666666E-2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1340</v>
      </c>
      <c r="E77" s="5">
        <v>45</v>
      </c>
      <c r="F77" s="6">
        <v>3.5019455252918198E-2</v>
      </c>
      <c r="G77" s="5">
        <v>10</v>
      </c>
      <c r="H77" s="6">
        <v>7.5187969924812E-3</v>
      </c>
      <c r="I77" s="1" t="s">
        <v>0</v>
      </c>
      <c r="J77" s="4">
        <v>44562</v>
      </c>
      <c r="K77" s="5">
        <v>888</v>
      </c>
      <c r="L77" s="5">
        <v>919</v>
      </c>
      <c r="M77" s="5">
        <v>949</v>
      </c>
      <c r="N77" s="5">
        <v>31</v>
      </c>
      <c r="O77" s="6">
        <v>3.49099099099099E-2</v>
      </c>
      <c r="P77" s="5">
        <v>30</v>
      </c>
      <c r="Q77" s="6">
        <v>3.2644178454842201E-2</v>
      </c>
      <c r="R77" s="1" t="s">
        <v>0</v>
      </c>
      <c r="S77" s="4">
        <v>44562</v>
      </c>
      <c r="T77" s="5">
        <v>835</v>
      </c>
      <c r="U77" s="5">
        <v>832</v>
      </c>
      <c r="V77" s="5">
        <v>885</v>
      </c>
      <c r="W77" s="5">
        <v>-3</v>
      </c>
      <c r="X77" s="6">
        <v>-3.5928143712574E-3</v>
      </c>
      <c r="Y77" s="5">
        <v>53</v>
      </c>
      <c r="Z77" s="6">
        <v>6.3701923076923003E-2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739</v>
      </c>
      <c r="AF77" s="5">
        <v>1</v>
      </c>
      <c r="AG77" s="6">
        <v>1.4124293785309999E-3</v>
      </c>
      <c r="AH77" s="5">
        <v>30</v>
      </c>
      <c r="AI77" s="6">
        <v>4.2313117066290498E-2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121</v>
      </c>
      <c r="AO77" s="5">
        <v>-4</v>
      </c>
      <c r="AP77" s="6">
        <v>-3.73831775700934E-2</v>
      </c>
      <c r="AQ77" s="5">
        <v>18</v>
      </c>
      <c r="AR77" s="6">
        <v>0.17475728155339801</v>
      </c>
      <c r="AS77" s="1" t="s">
        <v>0</v>
      </c>
      <c r="AT77" s="4">
        <v>44562</v>
      </c>
      <c r="AU77" s="5">
        <v>20</v>
      </c>
      <c r="AV77" s="5">
        <v>20</v>
      </c>
      <c r="AW77" s="5">
        <v>25</v>
      </c>
      <c r="AX77" s="5">
        <v>0</v>
      </c>
      <c r="AY77" s="6">
        <v>0</v>
      </c>
      <c r="AZ77" s="5">
        <v>5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1430</v>
      </c>
      <c r="E78" s="5">
        <v>34</v>
      </c>
      <c r="F78" s="6">
        <v>2.4355300859598802E-2</v>
      </c>
      <c r="G78" s="5">
        <v>0</v>
      </c>
      <c r="H78" s="6">
        <v>0</v>
      </c>
      <c r="I78" s="1" t="s">
        <v>0</v>
      </c>
      <c r="J78" s="4">
        <v>44593</v>
      </c>
      <c r="K78" s="5">
        <v>836</v>
      </c>
      <c r="L78" s="5">
        <v>817</v>
      </c>
      <c r="M78" s="5">
        <v>843</v>
      </c>
      <c r="N78" s="5">
        <v>-19</v>
      </c>
      <c r="O78" s="6">
        <v>-2.27272727272727E-2</v>
      </c>
      <c r="P78" s="5">
        <v>26</v>
      </c>
      <c r="Q78" s="6">
        <v>3.18237454100367E-2</v>
      </c>
      <c r="R78" s="1" t="s">
        <v>0</v>
      </c>
      <c r="S78" s="4">
        <v>44593</v>
      </c>
      <c r="T78" s="5">
        <v>682</v>
      </c>
      <c r="U78" s="5">
        <v>674</v>
      </c>
      <c r="V78" s="5">
        <v>759</v>
      </c>
      <c r="W78" s="5">
        <v>-8</v>
      </c>
      <c r="X78" s="6">
        <v>-1.1730205278592301E-2</v>
      </c>
      <c r="Y78" s="5">
        <v>85</v>
      </c>
      <c r="Z78" s="6">
        <v>0.12611275964391691</v>
      </c>
      <c r="AA78" s="1" t="s">
        <v>0</v>
      </c>
      <c r="AB78" s="4">
        <v>44593</v>
      </c>
      <c r="AC78" s="5">
        <v>588</v>
      </c>
      <c r="AD78" s="5">
        <v>581</v>
      </c>
      <c r="AE78" s="5">
        <v>606</v>
      </c>
      <c r="AF78" s="5">
        <v>-7</v>
      </c>
      <c r="AG78" s="6">
        <v>-1.1904761904761901E-2</v>
      </c>
      <c r="AH78" s="5">
        <v>25</v>
      </c>
      <c r="AI78" s="6">
        <v>4.3029259896729698E-2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134</v>
      </c>
      <c r="AO78" s="5">
        <v>-5</v>
      </c>
      <c r="AP78" s="6">
        <v>-6.3291139240506306E-2</v>
      </c>
      <c r="AQ78" s="5">
        <v>60</v>
      </c>
      <c r="AR78" s="6">
        <v>0.81081081081081086</v>
      </c>
      <c r="AS78" s="1" t="s">
        <v>0</v>
      </c>
      <c r="AT78" s="4">
        <v>44593</v>
      </c>
      <c r="AU78" s="5">
        <v>15</v>
      </c>
      <c r="AV78" s="5">
        <v>19</v>
      </c>
      <c r="AW78" s="5">
        <v>18</v>
      </c>
      <c r="AX78" s="5">
        <v>4</v>
      </c>
      <c r="AY78" s="6">
        <v>0.26666666666666661</v>
      </c>
      <c r="AZ78" s="5">
        <v>-1</v>
      </c>
      <c r="BA78" s="6">
        <v>-5.2631578947368397E-2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1458</v>
      </c>
      <c r="E79" s="5">
        <v>17</v>
      </c>
      <c r="F79" s="6">
        <v>1.15803814713896E-2</v>
      </c>
      <c r="G79" s="5">
        <v>-27</v>
      </c>
      <c r="H79" s="6">
        <v>-1.8181818181818101E-2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-2.9673590504451001E-3</v>
      </c>
      <c r="P79" s="5">
        <v>-7</v>
      </c>
      <c r="Q79" s="6">
        <v>-6.9444444444443998E-3</v>
      </c>
      <c r="R79" s="1" t="s">
        <v>0</v>
      </c>
      <c r="S79" s="4">
        <v>44621</v>
      </c>
      <c r="T79" s="5">
        <v>854</v>
      </c>
      <c r="U79" s="5">
        <v>843</v>
      </c>
      <c r="V79" s="5">
        <v>893</v>
      </c>
      <c r="W79" s="5">
        <v>-11</v>
      </c>
      <c r="X79" s="6">
        <v>-1.2880562060889901E-2</v>
      </c>
      <c r="Y79" s="5">
        <v>50</v>
      </c>
      <c r="Z79" s="6">
        <v>5.9311981020166001E-2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5.2631578947368397E-2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-9.2592592592592504E-2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-4.3478260869565202E-2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1627</v>
      </c>
      <c r="E80" s="5">
        <v>-6</v>
      </c>
      <c r="F80" s="6">
        <v>-3.8684719535783002E-3</v>
      </c>
      <c r="G80" s="5">
        <v>82</v>
      </c>
      <c r="H80" s="6">
        <v>5.3074433656957902E-2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1140</v>
      </c>
      <c r="N80" s="5">
        <v>-9</v>
      </c>
      <c r="O80" s="6">
        <v>-8.3102493074792005E-3</v>
      </c>
      <c r="P80" s="5">
        <v>66</v>
      </c>
      <c r="Q80" s="6">
        <v>6.1452513966480403E-2</v>
      </c>
      <c r="R80" s="1" t="s">
        <v>0</v>
      </c>
      <c r="S80" s="4">
        <v>44652</v>
      </c>
      <c r="T80" s="5">
        <v>899</v>
      </c>
      <c r="U80" s="5">
        <v>887</v>
      </c>
      <c r="V80" s="5">
        <v>908</v>
      </c>
      <c r="W80" s="5">
        <v>-12</v>
      </c>
      <c r="X80" s="6">
        <v>-1.33481646273637E-2</v>
      </c>
      <c r="Y80" s="5">
        <v>21</v>
      </c>
      <c r="Z80" s="6">
        <v>2.3675310033821801E-2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771</v>
      </c>
      <c r="AF80" s="5">
        <v>-16</v>
      </c>
      <c r="AG80" s="6">
        <v>-2.0887728459529999E-2</v>
      </c>
      <c r="AH80" s="5">
        <v>21</v>
      </c>
      <c r="AI80" s="6">
        <v>2.8000000000000001E-2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8.1300813008130003E-3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1460</v>
      </c>
      <c r="E81" s="5">
        <v>4</v>
      </c>
      <c r="F81" s="6">
        <v>2.7229407760381002E-3</v>
      </c>
      <c r="G81" s="5">
        <v>-13</v>
      </c>
      <c r="H81" s="6">
        <v>-8.8255261371349997E-3</v>
      </c>
      <c r="I81" s="1" t="s">
        <v>0</v>
      </c>
      <c r="J81" s="4">
        <v>44682</v>
      </c>
      <c r="K81" s="5">
        <v>1124</v>
      </c>
      <c r="L81" s="5">
        <v>1125</v>
      </c>
      <c r="M81" s="5">
        <v>1197</v>
      </c>
      <c r="N81" s="5">
        <v>1</v>
      </c>
      <c r="O81" s="6">
        <v>8.8967971530239998E-4</v>
      </c>
      <c r="P81" s="5">
        <v>72</v>
      </c>
      <c r="Q81" s="6">
        <v>6.4000000000000001E-2</v>
      </c>
      <c r="R81" s="1" t="s">
        <v>0</v>
      </c>
      <c r="S81" s="4">
        <v>44682</v>
      </c>
      <c r="T81" s="5">
        <v>896</v>
      </c>
      <c r="U81" s="5">
        <v>911</v>
      </c>
      <c r="V81" s="5">
        <v>970</v>
      </c>
      <c r="W81" s="5">
        <v>15</v>
      </c>
      <c r="X81" s="6">
        <v>1.67410714285714E-2</v>
      </c>
      <c r="Y81" s="5">
        <v>59</v>
      </c>
      <c r="Z81" s="6">
        <v>6.4763995609220595E-2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857</v>
      </c>
      <c r="AF81" s="5">
        <v>9</v>
      </c>
      <c r="AG81" s="6">
        <v>1.13493064312736E-2</v>
      </c>
      <c r="AH81" s="5">
        <v>55</v>
      </c>
      <c r="AI81" s="6">
        <v>6.8578553615960103E-2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101</v>
      </c>
      <c r="AO81" s="5">
        <v>6</v>
      </c>
      <c r="AP81" s="6">
        <v>6.5934065934065894E-2</v>
      </c>
      <c r="AQ81" s="5">
        <v>4</v>
      </c>
      <c r="AR81" s="6">
        <v>4.1237113402061799E-2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8.3333333333333301E-2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1429</v>
      </c>
      <c r="E82" s="5">
        <v>53</v>
      </c>
      <c r="F82" s="6">
        <v>3.9611360239162903E-2</v>
      </c>
      <c r="G82" s="5">
        <v>38</v>
      </c>
      <c r="H82" s="6">
        <v>2.7318475916606699E-2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1232</v>
      </c>
      <c r="N82" s="5">
        <v>-17</v>
      </c>
      <c r="O82" s="6">
        <v>-1.40612076095947E-2</v>
      </c>
      <c r="P82" s="5">
        <v>40</v>
      </c>
      <c r="Q82" s="6">
        <v>3.3557046979865703E-2</v>
      </c>
      <c r="R82" s="1" t="s">
        <v>0</v>
      </c>
      <c r="S82" s="4">
        <v>44713</v>
      </c>
      <c r="T82" s="5">
        <v>994</v>
      </c>
      <c r="U82" s="5">
        <v>989</v>
      </c>
      <c r="V82" s="5">
        <v>1006</v>
      </c>
      <c r="W82" s="5">
        <v>-5</v>
      </c>
      <c r="X82" s="6">
        <v>-5.0301810865190999E-3</v>
      </c>
      <c r="Y82" s="5">
        <v>17</v>
      </c>
      <c r="Z82" s="6">
        <v>1.71890798786653E-2</v>
      </c>
      <c r="AA82" s="1" t="s">
        <v>0</v>
      </c>
      <c r="AB82" s="4">
        <v>44713</v>
      </c>
      <c r="AC82" s="5">
        <v>817</v>
      </c>
      <c r="AD82" s="5">
        <v>800</v>
      </c>
      <c r="AE82" s="5">
        <v>798</v>
      </c>
      <c r="AF82" s="5">
        <v>-17</v>
      </c>
      <c r="AG82" s="6">
        <v>-2.0807833537331701E-2</v>
      </c>
      <c r="AH82" s="5">
        <v>-2</v>
      </c>
      <c r="AI82" s="6">
        <v>-2.5000000000000001E-3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166</v>
      </c>
      <c r="AO82" s="5">
        <v>2</v>
      </c>
      <c r="AP82" s="6">
        <v>1.30718954248366E-2</v>
      </c>
      <c r="AQ82" s="5">
        <v>11</v>
      </c>
      <c r="AR82" s="6">
        <v>7.0967741935483802E-2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43</v>
      </c>
      <c r="AX82" s="5">
        <v>10</v>
      </c>
      <c r="AY82" s="6">
        <v>0.41666666666666669</v>
      </c>
      <c r="AZ82" s="5">
        <v>9</v>
      </c>
      <c r="BA82" s="6">
        <v>0.26470588235294118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1515</v>
      </c>
      <c r="E83" s="5">
        <v>24</v>
      </c>
      <c r="F83" s="6">
        <v>1.6282225237449099E-2</v>
      </c>
      <c r="G83" s="5">
        <v>17</v>
      </c>
      <c r="H83" s="6">
        <v>1.13484646194926E-2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1063</v>
      </c>
      <c r="N83" s="5">
        <v>-39</v>
      </c>
      <c r="O83" s="6">
        <v>-3.65853658536585E-2</v>
      </c>
      <c r="P83" s="5">
        <v>36</v>
      </c>
      <c r="Q83" s="6">
        <v>3.5053554040895801E-2</v>
      </c>
      <c r="R83" s="1" t="s">
        <v>0</v>
      </c>
      <c r="S83" s="4">
        <v>44743</v>
      </c>
      <c r="T83" s="5">
        <v>1015</v>
      </c>
      <c r="U83" s="5">
        <v>992</v>
      </c>
      <c r="V83" s="5">
        <v>1013</v>
      </c>
      <c r="W83" s="5">
        <v>-23</v>
      </c>
      <c r="X83" s="6">
        <v>-2.26600985221674E-2</v>
      </c>
      <c r="Y83" s="5">
        <v>21</v>
      </c>
      <c r="Z83" s="6">
        <v>2.11693548387096E-2</v>
      </c>
      <c r="AA83" s="1" t="s">
        <v>0</v>
      </c>
      <c r="AB83" s="4">
        <v>44743</v>
      </c>
      <c r="AC83" s="5">
        <v>915</v>
      </c>
      <c r="AD83" s="5">
        <v>895</v>
      </c>
      <c r="AE83" s="5">
        <v>867</v>
      </c>
      <c r="AF83" s="5">
        <v>-20</v>
      </c>
      <c r="AG83" s="6">
        <v>-2.1857923497267701E-2</v>
      </c>
      <c r="AH83" s="5">
        <v>-28</v>
      </c>
      <c r="AI83" s="6">
        <v>-3.1284916201117299E-2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-0.1666666666666666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1276</v>
      </c>
      <c r="E84" s="5">
        <v>6</v>
      </c>
      <c r="F84" s="6">
        <v>4.8426150121064996E-3</v>
      </c>
      <c r="G84" s="5">
        <v>31</v>
      </c>
      <c r="H84" s="6">
        <v>2.4899598393574199E-2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1146</v>
      </c>
      <c r="N84" s="5">
        <v>-22</v>
      </c>
      <c r="O84" s="6">
        <v>-1.9486271036315301E-2</v>
      </c>
      <c r="P84" s="5">
        <v>39</v>
      </c>
      <c r="Q84" s="6">
        <v>3.5230352303522998E-2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1211</v>
      </c>
      <c r="W84" s="5">
        <v>-41</v>
      </c>
      <c r="X84" s="6">
        <v>-3.3064516129032197E-2</v>
      </c>
      <c r="Y84" s="5">
        <v>12</v>
      </c>
      <c r="Z84" s="6">
        <v>1.0008340283569599E-2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1035</v>
      </c>
      <c r="AF84" s="5">
        <v>-34</v>
      </c>
      <c r="AG84" s="6">
        <v>-3.20754716981132E-2</v>
      </c>
      <c r="AH84" s="5">
        <v>9</v>
      </c>
      <c r="AI84" s="6">
        <v>8.7719298245613996E-3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150</v>
      </c>
      <c r="AO84" s="5">
        <v>-11</v>
      </c>
      <c r="AP84" s="6">
        <v>-7.0512820512820498E-2</v>
      </c>
      <c r="AQ84" s="5">
        <v>5</v>
      </c>
      <c r="AR84" s="6">
        <v>3.4482758620689599E-2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1299</v>
      </c>
      <c r="E85" s="5">
        <v>-73</v>
      </c>
      <c r="F85" s="6">
        <v>-5.1156271899089001E-2</v>
      </c>
      <c r="G85" s="5">
        <v>-55</v>
      </c>
      <c r="H85" s="6">
        <v>-4.0620384047267297E-2</v>
      </c>
      <c r="I85" s="1" t="s">
        <v>0</v>
      </c>
      <c r="J85" s="4">
        <v>44805</v>
      </c>
      <c r="K85" s="5">
        <v>958</v>
      </c>
      <c r="L85" s="5">
        <v>988</v>
      </c>
      <c r="M85" s="5">
        <v>981</v>
      </c>
      <c r="N85" s="5">
        <v>30</v>
      </c>
      <c r="O85" s="6">
        <v>3.1315240083507299E-2</v>
      </c>
      <c r="P85" s="5">
        <v>-7</v>
      </c>
      <c r="Q85" s="6">
        <v>-7.0850202429149E-3</v>
      </c>
      <c r="R85" s="1" t="s">
        <v>0</v>
      </c>
      <c r="S85" s="4">
        <v>44805</v>
      </c>
      <c r="T85" s="5">
        <v>974</v>
      </c>
      <c r="U85" s="5">
        <v>982</v>
      </c>
      <c r="V85" s="5">
        <v>1015</v>
      </c>
      <c r="W85" s="5">
        <v>8</v>
      </c>
      <c r="X85" s="6">
        <v>8.2135523613963007E-3</v>
      </c>
      <c r="Y85" s="5">
        <v>33</v>
      </c>
      <c r="Z85" s="6">
        <v>3.3604887983706699E-2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872</v>
      </c>
      <c r="AF85" s="5">
        <v>6</v>
      </c>
      <c r="AG85" s="6">
        <v>7.2028811524609002E-3</v>
      </c>
      <c r="AH85" s="5">
        <v>33</v>
      </c>
      <c r="AI85" s="6">
        <v>3.9332538736591101E-2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-7.8740157480314005E-3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1416</v>
      </c>
      <c r="E86" s="5">
        <v>73</v>
      </c>
      <c r="F86" s="6">
        <v>5.3284671532846703E-2</v>
      </c>
      <c r="G86" s="5">
        <v>-27</v>
      </c>
      <c r="H86" s="6">
        <v>-1.8711018711018702E-2</v>
      </c>
      <c r="I86" s="1" t="s">
        <v>0</v>
      </c>
      <c r="J86" s="4">
        <v>44835</v>
      </c>
      <c r="K86" s="5">
        <v>969</v>
      </c>
      <c r="L86" s="5">
        <v>1013</v>
      </c>
      <c r="M86" s="5">
        <v>1050</v>
      </c>
      <c r="N86" s="5">
        <v>44</v>
      </c>
      <c r="O86" s="6">
        <v>4.5407636738906E-2</v>
      </c>
      <c r="P86" s="5">
        <v>37</v>
      </c>
      <c r="Q86" s="6">
        <v>3.6525172754195402E-2</v>
      </c>
      <c r="R86" s="1" t="s">
        <v>0</v>
      </c>
      <c r="S86" s="4">
        <v>44835</v>
      </c>
      <c r="T86" s="5">
        <v>973</v>
      </c>
      <c r="U86" s="5">
        <v>992</v>
      </c>
      <c r="V86" s="5">
        <v>1062</v>
      </c>
      <c r="W86" s="5">
        <v>19</v>
      </c>
      <c r="X86" s="6">
        <v>1.9527235354573399E-2</v>
      </c>
      <c r="Y86" s="5">
        <v>70</v>
      </c>
      <c r="Z86" s="6">
        <v>7.0564516129032195E-2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826</v>
      </c>
      <c r="AF86" s="5">
        <v>2</v>
      </c>
      <c r="AG86" s="6">
        <v>2.5284450063211002E-3</v>
      </c>
      <c r="AH86" s="5">
        <v>33</v>
      </c>
      <c r="AI86" s="6">
        <v>4.1614123581336697E-2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208</v>
      </c>
      <c r="AO86" s="5">
        <v>14</v>
      </c>
      <c r="AP86" s="6">
        <v>8.9171974522292904E-2</v>
      </c>
      <c r="AQ86" s="5">
        <v>37</v>
      </c>
      <c r="AR86" s="6">
        <v>0.21637426900584791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1304</v>
      </c>
      <c r="E87" s="5">
        <v>0</v>
      </c>
      <c r="F87" s="6">
        <v>0</v>
      </c>
      <c r="G87" s="5">
        <v>78</v>
      </c>
      <c r="H87" s="6">
        <v>6.3621533442088096E-2</v>
      </c>
      <c r="I87" s="1" t="s">
        <v>0</v>
      </c>
      <c r="J87" s="4">
        <v>44866</v>
      </c>
      <c r="K87" s="5">
        <v>772</v>
      </c>
      <c r="L87" s="5">
        <v>748</v>
      </c>
      <c r="M87" s="5">
        <v>792</v>
      </c>
      <c r="N87" s="5">
        <v>-24</v>
      </c>
      <c r="O87" s="6">
        <v>-3.10880829015544E-2</v>
      </c>
      <c r="P87" s="5">
        <v>44</v>
      </c>
      <c r="Q87" s="6">
        <v>5.8823529411764698E-2</v>
      </c>
      <c r="R87" s="1" t="s">
        <v>0</v>
      </c>
      <c r="S87" s="4">
        <v>44866</v>
      </c>
      <c r="T87" s="5">
        <v>774</v>
      </c>
      <c r="U87" s="5">
        <v>748</v>
      </c>
      <c r="V87" s="5">
        <v>776</v>
      </c>
      <c r="W87" s="5">
        <v>-26</v>
      </c>
      <c r="X87" s="6">
        <v>-3.3591731266149803E-2</v>
      </c>
      <c r="Y87" s="5">
        <v>28</v>
      </c>
      <c r="Z87" s="6">
        <v>3.7433155080213901E-2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662</v>
      </c>
      <c r="AF87" s="5">
        <v>-24</v>
      </c>
      <c r="AG87" s="6">
        <v>-3.62537764350453E-2</v>
      </c>
      <c r="AH87" s="5">
        <v>24</v>
      </c>
      <c r="AI87" s="6">
        <v>3.7617554858934102E-2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9.1954022988505704E-2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1370</v>
      </c>
      <c r="E88" s="5">
        <v>-8</v>
      </c>
      <c r="F88" s="6">
        <v>-5.7971014492752999E-3</v>
      </c>
      <c r="G88" s="5">
        <v>-2</v>
      </c>
      <c r="H88" s="6">
        <v>-1.4577259475217999E-3</v>
      </c>
      <c r="I88" s="1" t="s">
        <v>0</v>
      </c>
      <c r="J88" s="4">
        <v>44896</v>
      </c>
      <c r="K88" s="5">
        <v>688</v>
      </c>
      <c r="L88" s="5">
        <v>702</v>
      </c>
      <c r="M88" s="5">
        <v>713</v>
      </c>
      <c r="N88" s="5">
        <v>14</v>
      </c>
      <c r="O88" s="6">
        <v>2.0348837209302299E-2</v>
      </c>
      <c r="P88" s="5">
        <v>11</v>
      </c>
      <c r="Q88" s="6">
        <v>1.5669515669515601E-2</v>
      </c>
      <c r="R88" s="1" t="s">
        <v>0</v>
      </c>
      <c r="S88" s="4">
        <v>44896</v>
      </c>
      <c r="T88" s="5">
        <v>817</v>
      </c>
      <c r="U88" s="5">
        <v>775</v>
      </c>
      <c r="V88" s="5">
        <v>815</v>
      </c>
      <c r="W88" s="5">
        <v>-42</v>
      </c>
      <c r="X88" s="6">
        <v>-5.1407588739290001E-2</v>
      </c>
      <c r="Y88" s="5">
        <v>40</v>
      </c>
      <c r="Z88" s="6">
        <v>5.1612903225806403E-2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649</v>
      </c>
      <c r="AF88" s="5">
        <v>-30</v>
      </c>
      <c r="AG88" s="6">
        <v>-4.59418070444104E-2</v>
      </c>
      <c r="AH88" s="5">
        <v>26</v>
      </c>
      <c r="AI88" s="6">
        <v>4.1733547351524798E-2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154</v>
      </c>
      <c r="AO88" s="5">
        <v>-6</v>
      </c>
      <c r="AP88" s="6">
        <v>-4.08163265306122E-2</v>
      </c>
      <c r="AQ88" s="5">
        <v>13</v>
      </c>
      <c r="AR88" s="6">
        <v>9.2198581560283599E-2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-0.3529411764705882</v>
      </c>
      <c r="AZ88" s="5">
        <v>1</v>
      </c>
      <c r="BA88" s="6">
        <v>9.0909090909090898E-2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1259</v>
      </c>
      <c r="E89" s="5">
        <v>-54</v>
      </c>
      <c r="F89" s="6">
        <v>-4.1666666666666602E-2</v>
      </c>
      <c r="G89" s="5">
        <v>17</v>
      </c>
      <c r="H89" s="6">
        <v>1.36876006441223E-2</v>
      </c>
      <c r="I89" s="1" t="s">
        <v>0</v>
      </c>
      <c r="J89" s="4">
        <v>44927</v>
      </c>
      <c r="K89" s="5">
        <v>915</v>
      </c>
      <c r="L89" s="5">
        <v>924</v>
      </c>
      <c r="M89" s="5">
        <v>934</v>
      </c>
      <c r="N89" s="5">
        <v>9</v>
      </c>
      <c r="O89" s="6">
        <v>9.8360655737704007E-3</v>
      </c>
      <c r="P89" s="5">
        <v>10</v>
      </c>
      <c r="Q89" s="6">
        <v>1.08225108225108E-2</v>
      </c>
      <c r="R89" s="1" t="s">
        <v>0</v>
      </c>
      <c r="S89" s="4">
        <v>44927</v>
      </c>
      <c r="T89" s="5">
        <v>862</v>
      </c>
      <c r="U89" s="5">
        <v>864</v>
      </c>
      <c r="V89" s="5">
        <v>836</v>
      </c>
      <c r="W89" s="5">
        <v>2</v>
      </c>
      <c r="X89" s="6">
        <v>2.3201856148490998E-3</v>
      </c>
      <c r="Y89" s="5">
        <v>-28</v>
      </c>
      <c r="Z89" s="6">
        <v>-3.2407407407407399E-2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661</v>
      </c>
      <c r="AF89" s="5">
        <v>-13</v>
      </c>
      <c r="AG89" s="6">
        <v>-1.878612716763E-2</v>
      </c>
      <c r="AH89" s="5">
        <v>-18</v>
      </c>
      <c r="AI89" s="6">
        <v>-2.6509572901325398E-2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155</v>
      </c>
      <c r="AO89" s="5">
        <v>19</v>
      </c>
      <c r="AP89" s="6">
        <v>0.1310344827586207</v>
      </c>
      <c r="AQ89" s="5">
        <v>-9</v>
      </c>
      <c r="AR89" s="6">
        <v>-5.4878048780487798E-2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1124</v>
      </c>
      <c r="E90" s="5">
        <v>-69</v>
      </c>
      <c r="F90" s="6">
        <v>-5.6883759274525901E-2</v>
      </c>
      <c r="G90" s="5">
        <v>-20</v>
      </c>
      <c r="H90" s="6">
        <v>-1.7482517482517401E-2</v>
      </c>
      <c r="I90" s="1" t="s">
        <v>0</v>
      </c>
      <c r="J90" s="4">
        <v>44958</v>
      </c>
      <c r="K90" s="5">
        <v>822</v>
      </c>
      <c r="L90" s="5">
        <v>831</v>
      </c>
      <c r="M90" s="5">
        <v>812</v>
      </c>
      <c r="N90" s="5">
        <v>9</v>
      </c>
      <c r="O90" s="6">
        <v>1.0948905109489E-2</v>
      </c>
      <c r="P90" s="5">
        <v>-19</v>
      </c>
      <c r="Q90" s="6">
        <v>-2.2864019253910899E-2</v>
      </c>
      <c r="R90" s="1" t="s">
        <v>0</v>
      </c>
      <c r="S90" s="4">
        <v>44958</v>
      </c>
      <c r="T90" s="5">
        <v>747</v>
      </c>
      <c r="U90" s="5">
        <v>768</v>
      </c>
      <c r="V90" s="5">
        <v>775</v>
      </c>
      <c r="W90" s="5">
        <v>21</v>
      </c>
      <c r="X90" s="6">
        <v>2.81124497991967E-2</v>
      </c>
      <c r="Y90" s="5">
        <v>7</v>
      </c>
      <c r="Z90" s="6">
        <v>9.1145833333332992E-3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673</v>
      </c>
      <c r="AF90" s="5">
        <v>12</v>
      </c>
      <c r="AG90" s="6">
        <v>1.84049079754601E-2</v>
      </c>
      <c r="AH90" s="5">
        <v>9</v>
      </c>
      <c r="AI90" s="6">
        <v>1.35542168674698E-2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86</v>
      </c>
      <c r="AO90" s="5">
        <v>8</v>
      </c>
      <c r="AP90" s="6">
        <v>0.1012658227848101</v>
      </c>
      <c r="AQ90" s="5">
        <v>-1</v>
      </c>
      <c r="AR90" s="6">
        <v>-1.1494252873563199E-2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1209</v>
      </c>
      <c r="E91" s="5">
        <v>-58</v>
      </c>
      <c r="F91" s="6">
        <v>-4.5813586097946203E-2</v>
      </c>
      <c r="G91" s="5">
        <v>1</v>
      </c>
      <c r="H91" s="6">
        <v>8.2781456953639999E-4</v>
      </c>
      <c r="I91" s="1" t="s">
        <v>0</v>
      </c>
      <c r="J91" s="4">
        <v>44986</v>
      </c>
      <c r="K91" s="5">
        <v>907</v>
      </c>
      <c r="L91" s="5">
        <v>874</v>
      </c>
      <c r="M91" s="5">
        <v>886</v>
      </c>
      <c r="N91" s="5">
        <v>-33</v>
      </c>
      <c r="O91" s="6">
        <v>-3.6383682469680198E-2</v>
      </c>
      <c r="P91" s="5">
        <v>12</v>
      </c>
      <c r="Q91" s="6">
        <v>1.3729977116704799E-2</v>
      </c>
      <c r="R91" s="1" t="s">
        <v>0</v>
      </c>
      <c r="S91" s="4">
        <v>44986</v>
      </c>
      <c r="T91" s="5">
        <v>783</v>
      </c>
      <c r="U91" s="5">
        <v>778</v>
      </c>
      <c r="V91" s="5">
        <v>813</v>
      </c>
      <c r="W91" s="5">
        <v>-5</v>
      </c>
      <c r="X91" s="6">
        <v>-6.3856960408684004E-3</v>
      </c>
      <c r="Y91" s="5">
        <v>35</v>
      </c>
      <c r="Z91" s="6">
        <v>4.4987146529562899E-2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624</v>
      </c>
      <c r="AF91" s="5">
        <v>-13</v>
      </c>
      <c r="AG91" s="6">
        <v>-2.1346469622331599E-2</v>
      </c>
      <c r="AH91" s="5">
        <v>28</v>
      </c>
      <c r="AI91" s="6">
        <v>4.6979865771811999E-2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167</v>
      </c>
      <c r="AO91" s="5">
        <v>9</v>
      </c>
      <c r="AP91" s="6">
        <v>5.8823529411764698E-2</v>
      </c>
      <c r="AQ91" s="5">
        <v>5</v>
      </c>
      <c r="AR91" s="6">
        <v>3.0864197530864099E-2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1330</v>
      </c>
      <c r="E92" s="5">
        <v>116</v>
      </c>
      <c r="F92" s="6">
        <v>9.2430278884462105E-2</v>
      </c>
      <c r="G92" s="5">
        <v>-41</v>
      </c>
      <c r="H92" s="6">
        <v>-2.9905178701677599E-2</v>
      </c>
      <c r="I92" s="1" t="s">
        <v>0</v>
      </c>
      <c r="J92" s="4">
        <v>45017</v>
      </c>
      <c r="K92" s="5">
        <v>969</v>
      </c>
      <c r="L92" s="5">
        <v>988</v>
      </c>
      <c r="M92" s="5">
        <v>998</v>
      </c>
      <c r="N92" s="5">
        <v>19</v>
      </c>
      <c r="O92" s="6">
        <v>1.9607843137254902E-2</v>
      </c>
      <c r="P92" s="5">
        <v>10</v>
      </c>
      <c r="Q92" s="6">
        <v>1.0121457489878499E-2</v>
      </c>
      <c r="R92" s="1" t="s">
        <v>0</v>
      </c>
      <c r="S92" s="4">
        <v>45017</v>
      </c>
      <c r="T92" s="5">
        <v>822</v>
      </c>
      <c r="U92" s="5">
        <v>837</v>
      </c>
      <c r="V92" s="5">
        <v>839</v>
      </c>
      <c r="W92" s="5">
        <v>15</v>
      </c>
      <c r="X92" s="6">
        <v>1.8248175182481698E-2</v>
      </c>
      <c r="Y92" s="5">
        <v>2</v>
      </c>
      <c r="Z92" s="6">
        <v>2.3894862604540001E-3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698</v>
      </c>
      <c r="AF92" s="5">
        <v>8</v>
      </c>
      <c r="AG92" s="6">
        <v>1.15774240231548E-2</v>
      </c>
      <c r="AH92" s="5">
        <v>-1</v>
      </c>
      <c r="AI92" s="6">
        <v>-1.4306151645206999E-3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129</v>
      </c>
      <c r="AO92" s="5">
        <v>5</v>
      </c>
      <c r="AP92" s="6">
        <v>4.0983606557376998E-2</v>
      </c>
      <c r="AQ92" s="5">
        <v>2</v>
      </c>
      <c r="AR92" s="6">
        <v>1.5748031496062902E-2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1166</v>
      </c>
      <c r="E93" s="5">
        <v>-18</v>
      </c>
      <c r="F93" s="6">
        <v>-1.4742014742014699E-2</v>
      </c>
      <c r="G93" s="5">
        <v>-37</v>
      </c>
      <c r="H93" s="6">
        <v>-3.07564422277639E-2</v>
      </c>
      <c r="I93" s="1" t="s">
        <v>0</v>
      </c>
      <c r="J93" s="4">
        <v>45047</v>
      </c>
      <c r="K93" s="5">
        <v>1093</v>
      </c>
      <c r="L93" s="5">
        <v>1067</v>
      </c>
      <c r="M93" s="5">
        <v>1087</v>
      </c>
      <c r="N93" s="5">
        <v>-26</v>
      </c>
      <c r="O93" s="6">
        <v>-2.3787740164684299E-2</v>
      </c>
      <c r="P93" s="5">
        <v>20</v>
      </c>
      <c r="Q93" s="6">
        <v>1.8744142455482601E-2</v>
      </c>
      <c r="R93" s="1" t="s">
        <v>0</v>
      </c>
      <c r="S93" s="4">
        <v>45047</v>
      </c>
      <c r="T93" s="5">
        <v>906</v>
      </c>
      <c r="U93" s="5">
        <v>900</v>
      </c>
      <c r="V93" s="5">
        <v>920</v>
      </c>
      <c r="W93" s="5">
        <v>-6</v>
      </c>
      <c r="X93" s="6">
        <v>-6.6225165562912996E-3</v>
      </c>
      <c r="Y93" s="5">
        <v>20</v>
      </c>
      <c r="Z93" s="6">
        <v>2.2222222222222199E-2</v>
      </c>
      <c r="AA93" s="1" t="s">
        <v>0</v>
      </c>
      <c r="AB93" s="4">
        <v>45047</v>
      </c>
      <c r="AC93" s="5">
        <v>771</v>
      </c>
      <c r="AD93" s="5">
        <v>773</v>
      </c>
      <c r="AE93" s="5">
        <v>776</v>
      </c>
      <c r="AF93" s="5">
        <v>2</v>
      </c>
      <c r="AG93" s="6">
        <v>2.5940337224383001E-3</v>
      </c>
      <c r="AH93" s="5">
        <v>3</v>
      </c>
      <c r="AI93" s="6">
        <v>3.8809831824062001E-3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136</v>
      </c>
      <c r="AO93" s="5">
        <v>-8</v>
      </c>
      <c r="AP93" s="6">
        <v>-6.3492063492063405E-2</v>
      </c>
      <c r="AQ93" s="5">
        <v>18</v>
      </c>
      <c r="AR93" s="6">
        <v>0.15254237288135589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1053</v>
      </c>
      <c r="E94" s="5">
        <v>-35</v>
      </c>
      <c r="F94" s="6">
        <v>-3.3269961977186298E-2</v>
      </c>
      <c r="G94" s="5">
        <v>36</v>
      </c>
      <c r="H94" s="6">
        <v>3.5398230088495498E-2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1109</v>
      </c>
      <c r="N94" s="5">
        <v>-26</v>
      </c>
      <c r="O94" s="6">
        <v>-2.3875114784205599E-2</v>
      </c>
      <c r="P94" s="5">
        <v>46</v>
      </c>
      <c r="Q94" s="6">
        <v>4.3273753527751598E-2</v>
      </c>
      <c r="R94" s="1" t="s">
        <v>0</v>
      </c>
      <c r="S94" s="4">
        <v>45078</v>
      </c>
      <c r="T94" s="5">
        <v>940</v>
      </c>
      <c r="U94" s="5">
        <v>927</v>
      </c>
      <c r="V94" s="5">
        <v>946</v>
      </c>
      <c r="W94" s="5">
        <v>-13</v>
      </c>
      <c r="X94" s="6">
        <v>-1.38297872340425E-2</v>
      </c>
      <c r="Y94" s="5">
        <v>19</v>
      </c>
      <c r="Z94" s="6">
        <v>2.0496224379719499E-2</v>
      </c>
      <c r="AA94" s="1" t="s">
        <v>0</v>
      </c>
      <c r="AB94" s="4">
        <v>45078</v>
      </c>
      <c r="AC94" s="5">
        <v>779</v>
      </c>
      <c r="AD94" s="5">
        <v>766</v>
      </c>
      <c r="AE94" s="5">
        <v>735</v>
      </c>
      <c r="AF94" s="5">
        <v>-13</v>
      </c>
      <c r="AG94" s="6">
        <v>-1.66880616174582E-2</v>
      </c>
      <c r="AH94" s="5">
        <v>-31</v>
      </c>
      <c r="AI94" s="6">
        <v>-4.0469973890339399E-2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199</v>
      </c>
      <c r="AO94" s="5">
        <v>3</v>
      </c>
      <c r="AP94" s="6">
        <v>2.04081632653061E-2</v>
      </c>
      <c r="AQ94" s="5">
        <v>49</v>
      </c>
      <c r="AR94" s="6">
        <v>0.32666666666666661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-8.3333333333333301E-2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1149</v>
      </c>
      <c r="E95" s="5">
        <v>32</v>
      </c>
      <c r="F95" s="6">
        <v>2.7118644067796599E-2</v>
      </c>
      <c r="G95" s="5">
        <v>-63</v>
      </c>
      <c r="H95" s="6">
        <v>-5.1980198019801901E-2</v>
      </c>
      <c r="I95" s="1" t="s">
        <v>0</v>
      </c>
      <c r="J95" s="4">
        <v>45108</v>
      </c>
      <c r="K95" s="5">
        <v>891</v>
      </c>
      <c r="L95" s="5">
        <v>927</v>
      </c>
      <c r="M95" s="5">
        <v>905</v>
      </c>
      <c r="N95" s="5">
        <v>36</v>
      </c>
      <c r="O95" s="6">
        <v>4.0404040404040401E-2</v>
      </c>
      <c r="P95" s="5">
        <v>-22</v>
      </c>
      <c r="Q95" s="6">
        <v>-2.3732470334412E-2</v>
      </c>
      <c r="R95" s="1" t="s">
        <v>0</v>
      </c>
      <c r="S95" s="4">
        <v>45108</v>
      </c>
      <c r="T95" s="5">
        <v>876</v>
      </c>
      <c r="U95" s="5">
        <v>908</v>
      </c>
      <c r="V95" s="5">
        <v>949</v>
      </c>
      <c r="W95" s="5">
        <v>32</v>
      </c>
      <c r="X95" s="6">
        <v>3.6529680365296802E-2</v>
      </c>
      <c r="Y95" s="5">
        <v>41</v>
      </c>
      <c r="Z95" s="6">
        <v>4.5154185022026401E-2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759</v>
      </c>
      <c r="AF95" s="5">
        <v>42</v>
      </c>
      <c r="AG95" s="6">
        <v>6.14035087719298E-2</v>
      </c>
      <c r="AH95" s="5">
        <v>33</v>
      </c>
      <c r="AI95" s="6">
        <v>4.54545454545454E-2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174</v>
      </c>
      <c r="AO95" s="5">
        <v>-9</v>
      </c>
      <c r="AP95" s="6">
        <v>-4.9723756906077297E-2</v>
      </c>
      <c r="AQ95" s="5">
        <v>2</v>
      </c>
      <c r="AR95" s="6">
        <v>1.1627906976744099E-2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-0.1666666666666666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1014</v>
      </c>
      <c r="E96" s="5">
        <v>20</v>
      </c>
      <c r="F96" s="6">
        <v>1.9665683382497499E-2</v>
      </c>
      <c r="G96" s="5">
        <v>-23</v>
      </c>
      <c r="H96" s="6">
        <v>-2.2179363548698101E-2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1021</v>
      </c>
      <c r="N96" s="5">
        <v>-47</v>
      </c>
      <c r="O96" s="6">
        <v>-4.3599257884972098E-2</v>
      </c>
      <c r="P96" s="5">
        <v>-10</v>
      </c>
      <c r="Q96" s="6">
        <v>-9.6993210475265993E-3</v>
      </c>
      <c r="R96" s="1" t="s">
        <v>0</v>
      </c>
      <c r="S96" s="4">
        <v>45139</v>
      </c>
      <c r="T96" s="5">
        <v>1181</v>
      </c>
      <c r="U96" s="5">
        <v>1102</v>
      </c>
      <c r="V96" s="5">
        <v>1107</v>
      </c>
      <c r="W96" s="5">
        <v>-79</v>
      </c>
      <c r="X96" s="6">
        <v>-6.68924640135478E-2</v>
      </c>
      <c r="Y96" s="5">
        <v>5</v>
      </c>
      <c r="Z96" s="6">
        <v>4.5372050816695998E-3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916</v>
      </c>
      <c r="AF96" s="5">
        <v>-68</v>
      </c>
      <c r="AG96" s="6">
        <v>-7.0612668743509799E-2</v>
      </c>
      <c r="AH96" s="5">
        <v>21</v>
      </c>
      <c r="AI96" s="6">
        <v>2.3463687150837902E-2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172</v>
      </c>
      <c r="AO96" s="5">
        <v>-9</v>
      </c>
      <c r="AP96" s="6">
        <v>-4.54545454545454E-2</v>
      </c>
      <c r="AQ96" s="5">
        <v>-17</v>
      </c>
      <c r="AR96" s="6">
        <v>-8.99470899470899E-2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5.5555555555555497E-2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1156</v>
      </c>
      <c r="E97" s="5">
        <v>-39</v>
      </c>
      <c r="F97" s="6">
        <v>-3.2418952618453803E-2</v>
      </c>
      <c r="G97" s="5">
        <v>-8</v>
      </c>
      <c r="H97" s="6">
        <v>-6.8728522336769004E-3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1016</v>
      </c>
      <c r="N97" s="5">
        <v>-18</v>
      </c>
      <c r="O97" s="6">
        <v>-1.7274472168905899E-2</v>
      </c>
      <c r="P97" s="5">
        <v>-8</v>
      </c>
      <c r="Q97" s="6">
        <v>-7.8125E-3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1081</v>
      </c>
      <c r="W97" s="5">
        <v>-5</v>
      </c>
      <c r="X97" s="6">
        <v>-4.6992481203006996E-3</v>
      </c>
      <c r="Y97" s="5">
        <v>22</v>
      </c>
      <c r="Z97" s="6">
        <v>2.07743153918791E-2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837</v>
      </c>
      <c r="AF97" s="5">
        <v>-19</v>
      </c>
      <c r="AG97" s="6">
        <v>-2.2836538461538401E-2</v>
      </c>
      <c r="AH97" s="5">
        <v>24</v>
      </c>
      <c r="AI97" s="6">
        <v>2.9520295202952001E-2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6.3414634146341395E-2</v>
      </c>
      <c r="AQ97" s="5">
        <v>2</v>
      </c>
      <c r="AR97" s="6">
        <v>9.1743119266054999E-3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1040</v>
      </c>
      <c r="E98" s="5">
        <v>32</v>
      </c>
      <c r="F98" s="6">
        <v>3.0534351145038101E-2</v>
      </c>
      <c r="G98" s="5">
        <v>-40</v>
      </c>
      <c r="H98" s="6">
        <v>-3.7037037037037E-2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887</v>
      </c>
      <c r="N98" s="5">
        <v>18</v>
      </c>
      <c r="O98" s="6">
        <v>2.0270270270270199E-2</v>
      </c>
      <c r="P98" s="5">
        <v>-19</v>
      </c>
      <c r="Q98" s="6">
        <v>-2.0971302428256001E-2</v>
      </c>
      <c r="R98" s="1" t="s">
        <v>0</v>
      </c>
      <c r="S98" s="4">
        <v>45200</v>
      </c>
      <c r="T98" s="5">
        <v>924</v>
      </c>
      <c r="U98" s="5">
        <v>952</v>
      </c>
      <c r="V98" s="5">
        <v>971</v>
      </c>
      <c r="W98" s="5">
        <v>28</v>
      </c>
      <c r="X98" s="6">
        <v>3.03030303030303E-2</v>
      </c>
      <c r="Y98" s="5">
        <v>19</v>
      </c>
      <c r="Z98" s="6">
        <v>1.9957983193277299E-2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700</v>
      </c>
      <c r="AF98" s="5">
        <v>-1</v>
      </c>
      <c r="AG98" s="6">
        <v>-1.4641288433381999E-3</v>
      </c>
      <c r="AH98" s="5">
        <v>18</v>
      </c>
      <c r="AI98" s="6">
        <v>2.63929618768328E-2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242</v>
      </c>
      <c r="AO98" s="5">
        <v>38</v>
      </c>
      <c r="AP98" s="6">
        <v>0.19191919191919191</v>
      </c>
      <c r="AQ98" s="5">
        <v>6</v>
      </c>
      <c r="AR98" s="6">
        <v>2.5423728813559299E-2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961</v>
      </c>
      <c r="E99" s="5">
        <v>6</v>
      </c>
      <c r="F99" s="6">
        <v>6.5502183406112996E-3</v>
      </c>
      <c r="G99" s="5">
        <v>39</v>
      </c>
      <c r="H99" s="6">
        <v>4.2299349240780902E-2</v>
      </c>
      <c r="I99" s="1" t="s">
        <v>0</v>
      </c>
      <c r="J99" s="4">
        <v>45231</v>
      </c>
      <c r="K99" s="5">
        <v>654</v>
      </c>
      <c r="L99" s="5">
        <v>672</v>
      </c>
      <c r="M99" s="5">
        <v>690</v>
      </c>
      <c r="N99" s="5">
        <v>18</v>
      </c>
      <c r="O99" s="6">
        <v>2.7522935779816501E-2</v>
      </c>
      <c r="P99" s="5">
        <v>18</v>
      </c>
      <c r="Q99" s="6">
        <v>2.6785714285714201E-2</v>
      </c>
      <c r="R99" s="1" t="s">
        <v>0</v>
      </c>
      <c r="S99" s="4">
        <v>45231</v>
      </c>
      <c r="T99" s="5">
        <v>651</v>
      </c>
      <c r="U99" s="5">
        <v>677</v>
      </c>
      <c r="V99" s="5">
        <v>686</v>
      </c>
      <c r="W99" s="5">
        <v>26</v>
      </c>
      <c r="X99" s="6">
        <v>3.9938556067588303E-2</v>
      </c>
      <c r="Y99" s="5">
        <v>9</v>
      </c>
      <c r="Z99" s="6">
        <v>1.32939438700147E-2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545</v>
      </c>
      <c r="AF99" s="5">
        <v>35</v>
      </c>
      <c r="AG99" s="6">
        <v>6.9169960474308304E-2</v>
      </c>
      <c r="AH99" s="5">
        <v>4</v>
      </c>
      <c r="AI99" s="6">
        <v>7.3937153419592998E-3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-0.10256410256410251</v>
      </c>
      <c r="AQ99" s="5">
        <v>7</v>
      </c>
      <c r="AR99" s="6">
        <v>6.6666666666666596E-2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3.4482758620689599E-2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666</v>
      </c>
      <c r="E100" s="5">
        <v>13</v>
      </c>
      <c r="F100" s="6">
        <v>1.8309859154929501E-2</v>
      </c>
      <c r="G100" s="5">
        <v>-57</v>
      </c>
      <c r="H100" s="6">
        <v>-7.8838174273858905E-2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606</v>
      </c>
      <c r="N100" s="5">
        <v>8</v>
      </c>
      <c r="O100" s="6">
        <v>1.2519561815336399E-2</v>
      </c>
      <c r="P100" s="5">
        <v>-41</v>
      </c>
      <c r="Q100" s="6">
        <v>-6.3369397217928905E-2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715</v>
      </c>
      <c r="W100" s="5">
        <v>32</v>
      </c>
      <c r="X100" s="6">
        <v>4.5977011494252797E-2</v>
      </c>
      <c r="Y100" s="5">
        <v>-13</v>
      </c>
      <c r="Z100" s="6">
        <v>-1.7857142857142801E-2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538</v>
      </c>
      <c r="AF100" s="5">
        <v>6</v>
      </c>
      <c r="AG100" s="6">
        <v>1.12359550561797E-2</v>
      </c>
      <c r="AH100" s="5">
        <v>-2</v>
      </c>
      <c r="AI100" s="6">
        <v>-3.7037037037036999E-3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153</v>
      </c>
      <c r="AO100" s="5">
        <v>13</v>
      </c>
      <c r="AP100" s="6">
        <v>8.7248322147651006E-2</v>
      </c>
      <c r="AQ100" s="5">
        <v>-9</v>
      </c>
      <c r="AR100" s="6">
        <v>-5.5555555555555497E-2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-7.4074074074074001E-2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856</v>
      </c>
      <c r="E101" s="5">
        <v>26</v>
      </c>
      <c r="F101" s="6">
        <v>3.1325301204819203E-2</v>
      </c>
      <c r="G101" s="5">
        <v>0</v>
      </c>
      <c r="H101" s="6">
        <v>0</v>
      </c>
      <c r="I101" s="1" t="s">
        <v>0</v>
      </c>
      <c r="J101" s="4">
        <v>45292</v>
      </c>
      <c r="K101" s="5">
        <v>780</v>
      </c>
      <c r="L101" s="5">
        <v>779</v>
      </c>
      <c r="M101" s="5">
        <v>803</v>
      </c>
      <c r="N101" s="5">
        <v>-1</v>
      </c>
      <c r="O101" s="6">
        <v>-1.2820512820512001E-3</v>
      </c>
      <c r="P101" s="5">
        <v>24</v>
      </c>
      <c r="Q101" s="6">
        <v>3.08087291399229E-2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805</v>
      </c>
      <c r="W101" s="5">
        <v>6</v>
      </c>
      <c r="X101" s="6">
        <v>7.3439412484700003E-3</v>
      </c>
      <c r="Y101" s="5">
        <v>-18</v>
      </c>
      <c r="Z101" s="6">
        <v>-2.18712029161603E-2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661</v>
      </c>
      <c r="AF101" s="5">
        <v>13</v>
      </c>
      <c r="AG101" s="6">
        <v>1.92023633677991E-2</v>
      </c>
      <c r="AH101" s="5">
        <v>-29</v>
      </c>
      <c r="AI101" s="6">
        <v>-4.2028985507246298E-2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116</v>
      </c>
      <c r="AO101" s="5">
        <v>-6</v>
      </c>
      <c r="AP101" s="6">
        <v>-5.7142857142857099E-2</v>
      </c>
      <c r="AQ101" s="5">
        <v>17</v>
      </c>
      <c r="AR101" s="6">
        <v>0.17171717171717171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28</v>
      </c>
      <c r="AX101" s="5">
        <v>-1</v>
      </c>
      <c r="AY101" s="6">
        <v>-2.8571428571428501E-2</v>
      </c>
      <c r="AZ101" s="5">
        <v>-6</v>
      </c>
      <c r="BA101" s="6">
        <v>-0.1764705882352941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854</v>
      </c>
      <c r="E102" s="5">
        <v>35</v>
      </c>
      <c r="F102" s="6">
        <v>4.1371158392434902E-2</v>
      </c>
      <c r="G102" s="5">
        <v>-27</v>
      </c>
      <c r="H102" s="6">
        <v>-3.0646992054483499E-2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697</v>
      </c>
      <c r="N102" s="5">
        <v>-10</v>
      </c>
      <c r="O102" s="6">
        <v>-1.42045454545454E-2</v>
      </c>
      <c r="P102" s="5">
        <v>3</v>
      </c>
      <c r="Q102" s="6">
        <v>4.3227665706051001E-3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678</v>
      </c>
      <c r="W102" s="5">
        <v>4</v>
      </c>
      <c r="X102" s="6">
        <v>6.0698027314111998E-3</v>
      </c>
      <c r="Y102" s="5">
        <v>15</v>
      </c>
      <c r="Z102" s="6">
        <v>2.2624434389140202E-2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522</v>
      </c>
      <c r="AF102" s="5">
        <v>-2</v>
      </c>
      <c r="AG102" s="6">
        <v>-3.9370078740157003E-3</v>
      </c>
      <c r="AH102" s="5">
        <v>16</v>
      </c>
      <c r="AI102" s="6">
        <v>3.1620553359683702E-2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140</v>
      </c>
      <c r="AO102" s="5">
        <v>3</v>
      </c>
      <c r="AP102" s="6">
        <v>2.20588235294117E-2</v>
      </c>
      <c r="AQ102" s="5">
        <v>1</v>
      </c>
      <c r="AR102" s="6">
        <v>7.1942446043165003E-3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-5.8823529411764698E-2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1021</v>
      </c>
      <c r="E103" s="5">
        <v>51</v>
      </c>
      <c r="F103" s="6">
        <v>5.0949050949050903E-2</v>
      </c>
      <c r="G103" s="5">
        <v>-31</v>
      </c>
      <c r="H103" s="6">
        <v>-2.9467680608365E-2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811</v>
      </c>
      <c r="N103" s="5">
        <v>26</v>
      </c>
      <c r="O103" s="6">
        <v>3.3078880407124603E-2</v>
      </c>
      <c r="P103" s="5">
        <v>-1</v>
      </c>
      <c r="Q103" s="6">
        <v>-1.2315270935959999E-3</v>
      </c>
      <c r="R103" s="1" t="s">
        <v>0</v>
      </c>
      <c r="S103" s="4">
        <v>45352</v>
      </c>
      <c r="T103" s="5">
        <v>698</v>
      </c>
      <c r="U103" s="5">
        <v>733</v>
      </c>
      <c r="V103" s="5">
        <v>725</v>
      </c>
      <c r="W103" s="5">
        <v>35</v>
      </c>
      <c r="X103" s="6">
        <v>5.0143266475644599E-2</v>
      </c>
      <c r="Y103" s="5">
        <v>-8</v>
      </c>
      <c r="Z103" s="6">
        <v>-1.09140518417462E-2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522</v>
      </c>
      <c r="AF103" s="5">
        <v>8</v>
      </c>
      <c r="AG103" s="6">
        <v>1.46252285191956E-2</v>
      </c>
      <c r="AH103" s="5">
        <v>-33</v>
      </c>
      <c r="AI103" s="6">
        <v>-5.94594594594594E-2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181</v>
      </c>
      <c r="AO103" s="5">
        <v>43</v>
      </c>
      <c r="AP103" s="6">
        <v>0.38738738738738732</v>
      </c>
      <c r="AQ103" s="5">
        <v>27</v>
      </c>
      <c r="AR103" s="6">
        <v>0.1753246753246753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22</v>
      </c>
      <c r="AX103" s="5">
        <v>-16</v>
      </c>
      <c r="AY103" s="6">
        <v>-0.4</v>
      </c>
      <c r="AZ103" s="5">
        <v>-2</v>
      </c>
      <c r="BA103" s="6">
        <v>-8.3333333333333301E-2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1069</v>
      </c>
      <c r="E104" s="5">
        <v>14</v>
      </c>
      <c r="F104" s="6">
        <v>1.29390018484288E-2</v>
      </c>
      <c r="G104" s="5">
        <v>-27</v>
      </c>
      <c r="H104" s="6">
        <v>-2.46350364963503E-2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915</v>
      </c>
      <c r="N104" s="5">
        <v>45</v>
      </c>
      <c r="O104" s="6">
        <v>5.0561797752808897E-2</v>
      </c>
      <c r="P104" s="5">
        <v>-20</v>
      </c>
      <c r="Q104" s="6">
        <v>-2.1390374331550801E-2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786</v>
      </c>
      <c r="W104" s="5">
        <v>39</v>
      </c>
      <c r="X104" s="6">
        <v>5.0583657587548597E-2</v>
      </c>
      <c r="Y104" s="5">
        <v>-24</v>
      </c>
      <c r="Z104" s="6">
        <v>-2.96296296296296E-2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605</v>
      </c>
      <c r="AF104" s="5">
        <v>16</v>
      </c>
      <c r="AG104" s="6">
        <v>2.5641025641025599E-2</v>
      </c>
      <c r="AH104" s="5">
        <v>-35</v>
      </c>
      <c r="AI104" s="6">
        <v>-5.46875E-2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161</v>
      </c>
      <c r="AO104" s="5">
        <v>22</v>
      </c>
      <c r="AP104" s="6">
        <v>0.17460317460317459</v>
      </c>
      <c r="AQ104" s="5">
        <v>13</v>
      </c>
      <c r="AR104" s="6">
        <v>8.7837837837837801E-2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704</v>
      </c>
      <c r="E105" s="5">
        <v>-19</v>
      </c>
      <c r="F105" s="6">
        <v>-2.4421593830334098E-2</v>
      </c>
      <c r="G105" s="5">
        <v>-55</v>
      </c>
      <c r="H105" s="6">
        <v>-7.2463768115942004E-2</v>
      </c>
      <c r="I105" s="1" t="s">
        <v>0</v>
      </c>
      <c r="J105" s="4">
        <v>45413</v>
      </c>
      <c r="K105" s="5">
        <v>958</v>
      </c>
      <c r="L105" s="5">
        <v>940</v>
      </c>
      <c r="M105" s="5">
        <v>875</v>
      </c>
      <c r="N105" s="5">
        <v>-18</v>
      </c>
      <c r="O105" s="6">
        <v>-1.87891440501043E-2</v>
      </c>
      <c r="P105" s="5">
        <v>-65</v>
      </c>
      <c r="Q105" s="6">
        <v>-6.9148936170212699E-2</v>
      </c>
      <c r="R105" s="1" t="s">
        <v>0</v>
      </c>
      <c r="S105" s="4">
        <v>45413</v>
      </c>
      <c r="T105" s="5">
        <v>795</v>
      </c>
      <c r="U105" s="5">
        <v>796</v>
      </c>
      <c r="V105" s="5">
        <v>816</v>
      </c>
      <c r="W105" s="5">
        <v>1</v>
      </c>
      <c r="X105" s="6">
        <v>1.2578616352200999E-3</v>
      </c>
      <c r="Y105" s="5">
        <v>20</v>
      </c>
      <c r="Z105" s="6">
        <v>2.5125628140703501E-2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629</v>
      </c>
      <c r="AF105" s="5">
        <v>6</v>
      </c>
      <c r="AG105" s="6">
        <v>9.5389507154212995E-3</v>
      </c>
      <c r="AH105" s="5">
        <v>-6</v>
      </c>
      <c r="AI105" s="6">
        <v>-9.4488188976376997E-3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179</v>
      </c>
      <c r="AO105" s="5">
        <v>-3</v>
      </c>
      <c r="AP105" s="6">
        <v>-1.9354838709677399E-2</v>
      </c>
      <c r="AQ105" s="5">
        <v>27</v>
      </c>
      <c r="AR105" s="6">
        <v>0.17763157894736839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8</v>
      </c>
      <c r="AX105" s="5">
        <v>-3</v>
      </c>
      <c r="AY105" s="6">
        <v>-0.25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759</v>
      </c>
      <c r="E106" s="5">
        <v>-54</v>
      </c>
      <c r="F106" s="6">
        <v>-6.2790697674418597E-2</v>
      </c>
      <c r="G106" s="5">
        <v>-47</v>
      </c>
      <c r="H106" s="6">
        <v>-5.8312655086848603E-2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807</v>
      </c>
      <c r="N106" s="5">
        <v>-28</v>
      </c>
      <c r="O106" s="6">
        <v>-3.3018867924528301E-2</v>
      </c>
      <c r="P106" s="5">
        <v>-13</v>
      </c>
      <c r="Q106" s="6">
        <v>-1.58536585365853E-2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721</v>
      </c>
      <c r="W106" s="5">
        <v>-5</v>
      </c>
      <c r="X106" s="6">
        <v>-6.7934782608695E-3</v>
      </c>
      <c r="Y106" s="5">
        <v>-10</v>
      </c>
      <c r="Z106" s="6">
        <v>-1.3679890560875501E-2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558</v>
      </c>
      <c r="AF106" s="5">
        <v>6</v>
      </c>
      <c r="AG106" s="6">
        <v>1.08892921960072E-2</v>
      </c>
      <c r="AH106" s="5">
        <v>1</v>
      </c>
      <c r="AI106" s="6">
        <v>1.7953321364451999E-3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128</v>
      </c>
      <c r="AO106" s="5">
        <v>-6</v>
      </c>
      <c r="AP106" s="6">
        <v>-4.1958041958041897E-2</v>
      </c>
      <c r="AQ106" s="5">
        <v>-9</v>
      </c>
      <c r="AR106" s="6">
        <v>-6.5693430656934296E-2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</v>
      </c>
      <c r="AZ106" s="5">
        <v>-1</v>
      </c>
      <c r="BA106" s="6">
        <v>-2.7027027027027001E-2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881</v>
      </c>
      <c r="E107" s="5">
        <v>1</v>
      </c>
      <c r="F107" s="6">
        <v>1.0869565217391001E-3</v>
      </c>
      <c r="G107" s="5">
        <v>-40</v>
      </c>
      <c r="H107" s="6">
        <v>-4.3431053203040103E-2</v>
      </c>
      <c r="I107" s="1" t="s">
        <v>0</v>
      </c>
      <c r="J107" s="4">
        <v>45474</v>
      </c>
      <c r="K107" s="5">
        <v>828</v>
      </c>
      <c r="L107" s="5">
        <v>805</v>
      </c>
      <c r="M107" s="5">
        <v>816</v>
      </c>
      <c r="N107" s="5">
        <v>-23</v>
      </c>
      <c r="O107" s="6">
        <v>-2.77777777777777E-2</v>
      </c>
      <c r="P107" s="5">
        <v>11</v>
      </c>
      <c r="Q107" s="6">
        <v>1.3664596273291901E-2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877</v>
      </c>
      <c r="W107" s="5">
        <v>-21</v>
      </c>
      <c r="X107" s="6">
        <v>-2.44755244755244E-2</v>
      </c>
      <c r="Y107" s="5">
        <v>40</v>
      </c>
      <c r="Z107" s="6">
        <v>4.7789725209080001E-2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-5.3892215568862201E-2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20</v>
      </c>
      <c r="AX107" s="5">
        <v>1</v>
      </c>
      <c r="AY107" s="6">
        <v>4.3478260869565202E-2</v>
      </c>
      <c r="AZ107" s="5">
        <v>-4</v>
      </c>
      <c r="BA107" s="6">
        <v>-0.1666666666666666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791</v>
      </c>
      <c r="E108" s="5">
        <v>21</v>
      </c>
      <c r="F108" s="6">
        <v>2.2950819672131102E-2</v>
      </c>
      <c r="G108" s="5">
        <v>-145</v>
      </c>
      <c r="H108" s="6">
        <v>-0.15491452991452989</v>
      </c>
      <c r="I108" s="1" t="s">
        <v>0</v>
      </c>
      <c r="J108" s="4">
        <v>45505</v>
      </c>
      <c r="K108" s="5">
        <v>801</v>
      </c>
      <c r="L108" s="5">
        <v>949</v>
      </c>
      <c r="M108" s="5">
        <v>879</v>
      </c>
      <c r="N108" s="5">
        <v>148</v>
      </c>
      <c r="O108" s="6">
        <v>0.1847690387016229</v>
      </c>
      <c r="P108" s="5">
        <v>-70</v>
      </c>
      <c r="Q108" s="6">
        <v>-7.3761854583772393E-2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1002</v>
      </c>
      <c r="W108" s="5">
        <v>155</v>
      </c>
      <c r="X108" s="6">
        <v>0.189718482252142</v>
      </c>
      <c r="Y108" s="5">
        <v>30</v>
      </c>
      <c r="Z108" s="6">
        <v>3.0864197530864099E-2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834</v>
      </c>
      <c r="AF108" s="5">
        <v>136</v>
      </c>
      <c r="AG108" s="6">
        <v>0.2005899705014749</v>
      </c>
      <c r="AH108" s="5">
        <v>20</v>
      </c>
      <c r="AI108" s="6">
        <v>2.4570024570024499E-2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147</v>
      </c>
      <c r="AO108" s="5">
        <v>17</v>
      </c>
      <c r="AP108" s="6">
        <v>0.14166666666666661</v>
      </c>
      <c r="AQ108" s="5">
        <v>10</v>
      </c>
      <c r="AR108" s="6">
        <v>7.2992700729927001E-2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778</v>
      </c>
      <c r="E109" s="5">
        <v>11</v>
      </c>
      <c r="F109" s="6">
        <v>1.3801756587202001E-2</v>
      </c>
      <c r="G109" s="5">
        <v>-30</v>
      </c>
      <c r="H109" s="6">
        <v>-3.7128712871287099E-2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786</v>
      </c>
      <c r="N109" s="5">
        <v>-21</v>
      </c>
      <c r="O109" s="6">
        <v>-2.4793388429752001E-2</v>
      </c>
      <c r="P109" s="5">
        <v>-40</v>
      </c>
      <c r="Q109" s="6">
        <v>-4.8426150121065298E-2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801</v>
      </c>
      <c r="W109" s="5">
        <v>-27</v>
      </c>
      <c r="X109" s="6">
        <v>-3.2569360675512603E-2</v>
      </c>
      <c r="Y109" s="5">
        <v>-1</v>
      </c>
      <c r="Z109" s="6">
        <v>-1.2468827930173999E-3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600</v>
      </c>
      <c r="AF109" s="5">
        <v>8</v>
      </c>
      <c r="AG109" s="6">
        <v>1.34680134680134E-2</v>
      </c>
      <c r="AH109" s="5">
        <v>-2</v>
      </c>
      <c r="AI109" s="6">
        <v>-3.3222591362125999E-3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192</v>
      </c>
      <c r="AO109" s="5">
        <v>-35</v>
      </c>
      <c r="AP109" s="6">
        <v>-0.1548672566371681</v>
      </c>
      <c r="AQ109" s="5">
        <v>1</v>
      </c>
      <c r="AR109" s="6">
        <v>5.2356020942407999E-3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1012</v>
      </c>
      <c r="E110" s="5">
        <v>-76</v>
      </c>
      <c r="F110" s="6">
        <v>-6.88405797101449E-2</v>
      </c>
      <c r="G110" s="5">
        <v>-16</v>
      </c>
      <c r="H110" s="6">
        <v>-1.55642023346303E-2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711</v>
      </c>
      <c r="N110" s="5">
        <v>21</v>
      </c>
      <c r="O110" s="6">
        <v>2.9288702928870199E-2</v>
      </c>
      <c r="P110" s="5">
        <v>-27</v>
      </c>
      <c r="Q110" s="6">
        <v>-3.65853658536585E-2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769</v>
      </c>
      <c r="W110" s="5">
        <v>44</v>
      </c>
      <c r="X110" s="6">
        <v>5.6628056628056603E-2</v>
      </c>
      <c r="Y110" s="5">
        <v>-52</v>
      </c>
      <c r="Z110" s="6">
        <v>-6.3337393422655194E-2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612</v>
      </c>
      <c r="AF110" s="5">
        <v>7</v>
      </c>
      <c r="AG110" s="6">
        <v>1.0703363914373E-2</v>
      </c>
      <c r="AH110" s="5">
        <v>-49</v>
      </c>
      <c r="AI110" s="6">
        <v>-7.4130105900151205E-2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153</v>
      </c>
      <c r="AO110" s="5">
        <v>36</v>
      </c>
      <c r="AP110" s="6">
        <v>0.30769230769230771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6</v>
      </c>
      <c r="AV110" s="5">
        <v>7</v>
      </c>
      <c r="AW110" s="5">
        <v>5</v>
      </c>
      <c r="AX110" s="5">
        <v>1</v>
      </c>
      <c r="AY110" s="6">
        <v>0.1666666666666666</v>
      </c>
      <c r="AZ110" s="5">
        <v>-2</v>
      </c>
      <c r="BA110" s="6">
        <v>-0.2857142857142857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889</v>
      </c>
      <c r="E111" s="5">
        <v>66</v>
      </c>
      <c r="F111" s="6">
        <v>8.35443037974683E-2</v>
      </c>
      <c r="G111" s="5">
        <v>33</v>
      </c>
      <c r="H111" s="6">
        <v>3.85514018691588E-2</v>
      </c>
      <c r="I111" s="1" t="s">
        <v>0</v>
      </c>
      <c r="J111" s="4">
        <v>45597</v>
      </c>
      <c r="K111" s="5">
        <v>629</v>
      </c>
      <c r="L111" s="5">
        <v>622</v>
      </c>
      <c r="M111" s="5">
        <v>617</v>
      </c>
      <c r="N111" s="5">
        <v>-7</v>
      </c>
      <c r="O111" s="6">
        <v>-1.11287758346581E-2</v>
      </c>
      <c r="P111" s="5">
        <v>-5</v>
      </c>
      <c r="Q111" s="6">
        <v>-8.0385852090031993E-3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609</v>
      </c>
      <c r="W111" s="5">
        <v>3</v>
      </c>
      <c r="X111" s="6">
        <v>4.8154093097912999E-3</v>
      </c>
      <c r="Y111" s="5">
        <v>-17</v>
      </c>
      <c r="Z111" s="6">
        <v>-2.7156549520766699E-2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392</v>
      </c>
      <c r="AF111" s="5">
        <v>-22</v>
      </c>
      <c r="AG111" s="6">
        <v>-5.1282051282051197E-2</v>
      </c>
      <c r="AH111" s="5">
        <v>-15</v>
      </c>
      <c r="AI111" s="6">
        <v>-3.6855036855036799E-2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197</v>
      </c>
      <c r="AO111" s="5">
        <v>29</v>
      </c>
      <c r="AP111" s="6">
        <v>0.1736526946107784</v>
      </c>
      <c r="AQ111" s="5">
        <v>1</v>
      </c>
      <c r="AR111" s="6">
        <v>5.1020408163264998E-3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20</v>
      </c>
      <c r="AX111" s="5">
        <v>-5</v>
      </c>
      <c r="AY111" s="6">
        <v>-0.17857142857142849</v>
      </c>
      <c r="AZ111" s="5">
        <v>-3</v>
      </c>
      <c r="BA111" s="6">
        <v>-0.13043478260869559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887</v>
      </c>
      <c r="E112" s="5">
        <v>61</v>
      </c>
      <c r="F112" s="6">
        <v>7.6154806491885094E-2</v>
      </c>
      <c r="G112" s="5">
        <v>25</v>
      </c>
      <c r="H112" s="6">
        <v>2.9002320185614799E-2</v>
      </c>
      <c r="I112" s="1" t="s">
        <v>0</v>
      </c>
      <c r="J112" s="4">
        <v>45627</v>
      </c>
      <c r="K112" s="5">
        <v>568</v>
      </c>
      <c r="L112" s="5">
        <v>582</v>
      </c>
      <c r="M112" s="5">
        <v>549</v>
      </c>
      <c r="N112" s="5">
        <v>14</v>
      </c>
      <c r="O112" s="6">
        <v>2.4647887323943601E-2</v>
      </c>
      <c r="P112" s="5">
        <v>-33</v>
      </c>
      <c r="Q112" s="6">
        <v>-5.6701030927835003E-2</v>
      </c>
      <c r="R112" s="1" t="s">
        <v>0</v>
      </c>
      <c r="S112" s="4">
        <v>45627</v>
      </c>
      <c r="T112" s="5">
        <v>645</v>
      </c>
      <c r="U112" s="5">
        <v>663</v>
      </c>
      <c r="V112" s="5">
        <v>609</v>
      </c>
      <c r="W112" s="5">
        <v>18</v>
      </c>
      <c r="X112" s="6">
        <v>2.7906976744186001E-2</v>
      </c>
      <c r="Y112" s="5">
        <v>-54</v>
      </c>
      <c r="Z112" s="6">
        <v>-8.1447963800904896E-2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390</v>
      </c>
      <c r="AF112" s="5">
        <v>10</v>
      </c>
      <c r="AG112" s="6">
        <v>2.3148148148148098E-2</v>
      </c>
      <c r="AH112" s="5">
        <v>-52</v>
      </c>
      <c r="AI112" s="6">
        <v>-0.1176470588235294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201</v>
      </c>
      <c r="AO112" s="5">
        <v>2</v>
      </c>
      <c r="AP112" s="6">
        <v>1.09289617486338E-2</v>
      </c>
      <c r="AQ112" s="5">
        <v>16</v>
      </c>
      <c r="AR112" s="6">
        <v>8.6486486486486394E-2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19</v>
      </c>
      <c r="AX112" s="5">
        <v>5</v>
      </c>
      <c r="AY112" s="6">
        <v>0.1666666666666666</v>
      </c>
      <c r="AZ112" s="5">
        <v>-16</v>
      </c>
      <c r="BA112" s="6">
        <v>-0.45714285714285707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788</v>
      </c>
      <c r="E113" s="5">
        <v>-42</v>
      </c>
      <c r="F113" s="6">
        <v>-4.8275862068965503E-2</v>
      </c>
      <c r="G113" s="5">
        <v>-40</v>
      </c>
      <c r="H113" s="6">
        <v>-4.8309178743961297E-2</v>
      </c>
      <c r="I113" s="1" t="s">
        <v>0</v>
      </c>
      <c r="J113" s="4">
        <v>45658</v>
      </c>
      <c r="K113" s="5">
        <v>669</v>
      </c>
      <c r="L113" s="5">
        <v>676</v>
      </c>
      <c r="M113" s="5">
        <v>664</v>
      </c>
      <c r="N113" s="5">
        <v>7</v>
      </c>
      <c r="O113" s="6">
        <v>1.04633781763826E-2</v>
      </c>
      <c r="P113" s="5">
        <v>-12</v>
      </c>
      <c r="Q113" s="6">
        <v>-1.7751479289940801E-2</v>
      </c>
      <c r="R113" s="1" t="s">
        <v>0</v>
      </c>
      <c r="S113" s="4">
        <v>45658</v>
      </c>
      <c r="T113" s="5">
        <v>690</v>
      </c>
      <c r="U113" s="5">
        <v>708</v>
      </c>
      <c r="V113" s="5">
        <v>689</v>
      </c>
      <c r="W113" s="5">
        <v>18</v>
      </c>
      <c r="X113" s="6">
        <v>2.6086956521739101E-2</v>
      </c>
      <c r="Y113" s="5">
        <v>-19</v>
      </c>
      <c r="Z113" s="6">
        <v>-2.6836158192090301E-2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487</v>
      </c>
      <c r="AF113" s="5">
        <v>-14</v>
      </c>
      <c r="AG113" s="6">
        <v>-2.74509803921568E-2</v>
      </c>
      <c r="AH113" s="5">
        <v>-9</v>
      </c>
      <c r="AI113" s="6">
        <v>-1.8145161290322499E-2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182</v>
      </c>
      <c r="AO113" s="5">
        <v>39</v>
      </c>
      <c r="AP113" s="6">
        <v>0.28888888888888881</v>
      </c>
      <c r="AQ113" s="5">
        <v>8</v>
      </c>
      <c r="AR113" s="6">
        <v>4.5977011494252797E-2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19</v>
      </c>
      <c r="AX113" s="5">
        <v>-6</v>
      </c>
      <c r="AY113" s="6">
        <v>-0.1363636363636363</v>
      </c>
      <c r="AZ113" s="5">
        <v>-19</v>
      </c>
      <c r="BA113" s="6">
        <v>-0.5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>
        <v>790</v>
      </c>
      <c r="E114" s="5">
        <v>57</v>
      </c>
      <c r="F114" s="6">
        <v>7.1698113207547098E-2</v>
      </c>
      <c r="G114" s="5">
        <v>-62</v>
      </c>
      <c r="H114" s="6">
        <v>-7.2769953051643105E-2</v>
      </c>
      <c r="I114" s="1" t="s">
        <v>0</v>
      </c>
      <c r="J114" s="4">
        <v>45689</v>
      </c>
      <c r="K114" s="5">
        <v>559</v>
      </c>
      <c r="L114" s="5">
        <v>563</v>
      </c>
      <c r="M114" s="5">
        <v>542</v>
      </c>
      <c r="N114" s="5">
        <v>4</v>
      </c>
      <c r="O114" s="6">
        <v>7.1556350626117999E-3</v>
      </c>
      <c r="P114" s="5">
        <v>-21</v>
      </c>
      <c r="Q114" s="6">
        <v>-3.7300177619893397E-2</v>
      </c>
      <c r="R114" s="1" t="s">
        <v>0</v>
      </c>
      <c r="S114" s="4">
        <v>45689</v>
      </c>
      <c r="T114" s="5">
        <v>590</v>
      </c>
      <c r="U114" s="5">
        <v>598</v>
      </c>
      <c r="V114" s="5">
        <v>577</v>
      </c>
      <c r="W114" s="5">
        <v>8</v>
      </c>
      <c r="X114" s="6">
        <v>1.3559322033898299E-2</v>
      </c>
      <c r="Y114" s="5">
        <v>-21</v>
      </c>
      <c r="Z114" s="6">
        <v>-3.5117056856187198E-2</v>
      </c>
      <c r="AA114" s="1" t="s">
        <v>0</v>
      </c>
      <c r="AB114" s="4">
        <v>45689</v>
      </c>
      <c r="AC114" s="5">
        <v>438</v>
      </c>
      <c r="AD114" s="5">
        <v>431</v>
      </c>
      <c r="AE114" s="5">
        <v>418</v>
      </c>
      <c r="AF114" s="5">
        <v>-7</v>
      </c>
      <c r="AG114" s="6">
        <v>-1.5981735159817299E-2</v>
      </c>
      <c r="AH114" s="5">
        <v>-13</v>
      </c>
      <c r="AI114" s="6">
        <v>-3.01624129930394E-2</v>
      </c>
      <c r="AJ114" s="1" t="s">
        <v>0</v>
      </c>
      <c r="AK114" s="4">
        <v>45689</v>
      </c>
      <c r="AL114" s="5">
        <v>119</v>
      </c>
      <c r="AM114" s="5">
        <v>138</v>
      </c>
      <c r="AN114" s="5">
        <v>142</v>
      </c>
      <c r="AO114" s="5">
        <v>19</v>
      </c>
      <c r="AP114" s="6">
        <v>0.15966386554621839</v>
      </c>
      <c r="AQ114" s="5">
        <v>4</v>
      </c>
      <c r="AR114" s="6">
        <v>2.8985507246376802E-2</v>
      </c>
      <c r="AS114" s="1" t="s">
        <v>0</v>
      </c>
      <c r="AT114" s="4">
        <v>45689</v>
      </c>
      <c r="AU114" s="5">
        <v>33</v>
      </c>
      <c r="AV114" s="5">
        <v>29</v>
      </c>
      <c r="AW114" s="5">
        <v>17</v>
      </c>
      <c r="AX114" s="5">
        <v>-4</v>
      </c>
      <c r="AY114" s="6">
        <v>-0.1212121212121212</v>
      </c>
      <c r="AZ114" s="5">
        <v>-12</v>
      </c>
      <c r="BA114" s="6">
        <v>-0.4137931034482758</v>
      </c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>
        <v>790</v>
      </c>
      <c r="E115" s="5">
        <v>-20</v>
      </c>
      <c r="F115" s="6">
        <v>-2.3781212841854901E-2</v>
      </c>
      <c r="G115" s="5">
        <v>-31</v>
      </c>
      <c r="H115" s="6">
        <v>-3.77588306942752E-2</v>
      </c>
      <c r="I115" s="1" t="s">
        <v>0</v>
      </c>
      <c r="J115" s="4">
        <v>45717</v>
      </c>
      <c r="K115" s="5">
        <v>735</v>
      </c>
      <c r="L115" s="5">
        <v>712</v>
      </c>
      <c r="M115" s="5">
        <v>693</v>
      </c>
      <c r="N115" s="5">
        <v>-23</v>
      </c>
      <c r="O115" s="6">
        <v>-3.1292517006802703E-2</v>
      </c>
      <c r="P115" s="5">
        <v>-19</v>
      </c>
      <c r="Q115" s="6">
        <v>-2.66853932584269E-2</v>
      </c>
      <c r="R115" s="1" t="s">
        <v>0</v>
      </c>
      <c r="S115" s="4">
        <v>45717</v>
      </c>
      <c r="T115" s="5">
        <v>642</v>
      </c>
      <c r="U115" s="5">
        <v>620</v>
      </c>
      <c r="V115" s="5">
        <v>610</v>
      </c>
      <c r="W115" s="5">
        <v>-22</v>
      </c>
      <c r="X115" s="6">
        <v>-3.4267912772585597E-2</v>
      </c>
      <c r="Y115" s="5">
        <v>-10</v>
      </c>
      <c r="Z115" s="6">
        <v>-1.6129032258064498E-2</v>
      </c>
      <c r="AA115" s="1" t="s">
        <v>0</v>
      </c>
      <c r="AB115" s="4">
        <v>45717</v>
      </c>
      <c r="AC115" s="5">
        <v>553</v>
      </c>
      <c r="AD115" s="5">
        <v>529</v>
      </c>
      <c r="AE115" s="5">
        <v>520</v>
      </c>
      <c r="AF115" s="5">
        <v>-24</v>
      </c>
      <c r="AG115" s="6">
        <v>-4.3399638336347197E-2</v>
      </c>
      <c r="AH115" s="5">
        <v>-9</v>
      </c>
      <c r="AI115" s="6">
        <v>-1.7013232514177599E-2</v>
      </c>
      <c r="AJ115" s="1" t="s">
        <v>0</v>
      </c>
      <c r="AK115" s="4">
        <v>45717</v>
      </c>
      <c r="AL115" s="5">
        <v>80</v>
      </c>
      <c r="AM115" s="5">
        <v>82</v>
      </c>
      <c r="AN115" s="5">
        <v>82</v>
      </c>
      <c r="AO115" s="5">
        <v>2</v>
      </c>
      <c r="AP115" s="6">
        <v>2.5000000000000001E-2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>
        <v>809</v>
      </c>
      <c r="E116" s="5">
        <v>22</v>
      </c>
      <c r="F116" s="6">
        <v>2.5761124121779801E-2</v>
      </c>
      <c r="G116" s="5">
        <v>-67</v>
      </c>
      <c r="H116" s="6">
        <v>-7.6484018264840095E-2</v>
      </c>
      <c r="I116" s="1" t="s">
        <v>0</v>
      </c>
      <c r="J116" s="4">
        <v>45748</v>
      </c>
      <c r="K116" s="5">
        <v>949</v>
      </c>
      <c r="L116" s="5">
        <v>949</v>
      </c>
      <c r="M116" s="5">
        <v>907</v>
      </c>
      <c r="N116" s="5">
        <v>0</v>
      </c>
      <c r="O116" s="6">
        <v>0</v>
      </c>
      <c r="P116" s="5">
        <v>-42</v>
      </c>
      <c r="Q116" s="6">
        <v>-4.4257112750263401E-2</v>
      </c>
      <c r="R116" s="1" t="s">
        <v>0</v>
      </c>
      <c r="S116" s="4">
        <v>45748</v>
      </c>
      <c r="T116" s="5">
        <v>811</v>
      </c>
      <c r="U116" s="5">
        <v>772</v>
      </c>
      <c r="V116" s="5">
        <v>751</v>
      </c>
      <c r="W116" s="5">
        <v>-39</v>
      </c>
      <c r="X116" s="6">
        <v>-4.8088779284833502E-2</v>
      </c>
      <c r="Y116" s="5">
        <v>-21</v>
      </c>
      <c r="Z116" s="6">
        <v>-2.72020725388601E-2</v>
      </c>
      <c r="AA116" s="1" t="s">
        <v>0</v>
      </c>
      <c r="AB116" s="4">
        <v>45748</v>
      </c>
      <c r="AC116" s="5">
        <v>649</v>
      </c>
      <c r="AD116" s="5">
        <v>615</v>
      </c>
      <c r="AE116" s="5">
        <v>597</v>
      </c>
      <c r="AF116" s="5">
        <v>-34</v>
      </c>
      <c r="AG116" s="6">
        <v>-5.2388289676425198E-2</v>
      </c>
      <c r="AH116" s="5">
        <v>-18</v>
      </c>
      <c r="AI116" s="6">
        <v>-2.92682926829268E-2</v>
      </c>
      <c r="AJ116" s="1" t="s">
        <v>0</v>
      </c>
      <c r="AK116" s="4">
        <v>45748</v>
      </c>
      <c r="AL116" s="5">
        <v>142</v>
      </c>
      <c r="AM116" s="5">
        <v>138</v>
      </c>
      <c r="AN116" s="5">
        <v>135</v>
      </c>
      <c r="AO116" s="5">
        <v>-4</v>
      </c>
      <c r="AP116" s="6">
        <v>-2.8169014084507001E-2</v>
      </c>
      <c r="AQ116" s="5">
        <v>-3</v>
      </c>
      <c r="AR116" s="6">
        <v>-2.1739130434782601E-2</v>
      </c>
      <c r="AS116" s="1" t="s">
        <v>0</v>
      </c>
      <c r="AT116" s="4">
        <v>45748</v>
      </c>
      <c r="AU116" s="5">
        <v>20</v>
      </c>
      <c r="AV116" s="5">
        <v>19</v>
      </c>
      <c r="AW116" s="5">
        <v>19</v>
      </c>
      <c r="AX116" s="5">
        <v>-1</v>
      </c>
      <c r="AY116" s="6">
        <v>-0.05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>
        <v>969</v>
      </c>
      <c r="E117" s="5">
        <v>-7</v>
      </c>
      <c r="F117" s="6">
        <v>-6.5176908752327001E-3</v>
      </c>
      <c r="G117" s="5">
        <v>-98</v>
      </c>
      <c r="H117" s="6">
        <v>-9.1846298031865004E-2</v>
      </c>
      <c r="I117" s="1" t="s">
        <v>0</v>
      </c>
      <c r="J117" s="4">
        <v>45778</v>
      </c>
      <c r="K117" s="5">
        <v>1123</v>
      </c>
      <c r="L117" s="5">
        <v>1090</v>
      </c>
      <c r="M117" s="5">
        <v>994</v>
      </c>
      <c r="N117" s="5">
        <v>-33</v>
      </c>
      <c r="O117" s="6">
        <v>-2.9385574354407799E-2</v>
      </c>
      <c r="P117" s="5">
        <v>-96</v>
      </c>
      <c r="Q117" s="6">
        <v>-8.8073394495412793E-2</v>
      </c>
      <c r="R117" s="1" t="s">
        <v>0</v>
      </c>
      <c r="S117" s="4">
        <v>45778</v>
      </c>
      <c r="T117" s="5">
        <v>863</v>
      </c>
      <c r="U117" s="5">
        <v>871</v>
      </c>
      <c r="V117" s="5">
        <v>891</v>
      </c>
      <c r="W117" s="5">
        <v>8</v>
      </c>
      <c r="X117" s="6">
        <v>9.2699884125143992E-3</v>
      </c>
      <c r="Y117" s="5">
        <v>20</v>
      </c>
      <c r="Z117" s="6">
        <v>2.2962112514351301E-2</v>
      </c>
      <c r="AA117" s="1" t="s">
        <v>0</v>
      </c>
      <c r="AB117" s="4">
        <v>45778</v>
      </c>
      <c r="AC117" s="5">
        <v>725</v>
      </c>
      <c r="AD117" s="5">
        <v>745</v>
      </c>
      <c r="AE117" s="5">
        <v>755</v>
      </c>
      <c r="AF117" s="5">
        <v>20</v>
      </c>
      <c r="AG117" s="6">
        <v>2.7586206896551699E-2</v>
      </c>
      <c r="AH117" s="5">
        <v>10</v>
      </c>
      <c r="AI117" s="6">
        <v>1.34228187919463E-2</v>
      </c>
      <c r="AJ117" s="1" t="s">
        <v>0</v>
      </c>
      <c r="AK117" s="4">
        <v>45778</v>
      </c>
      <c r="AL117" s="5">
        <v>101</v>
      </c>
      <c r="AM117" s="5">
        <v>96</v>
      </c>
      <c r="AN117" s="5">
        <v>105</v>
      </c>
      <c r="AO117" s="5">
        <v>-5</v>
      </c>
      <c r="AP117" s="6">
        <v>-4.95049504950495E-2</v>
      </c>
      <c r="AQ117" s="5">
        <v>9</v>
      </c>
      <c r="AR117" s="6">
        <v>9.375E-2</v>
      </c>
      <c r="AS117" s="1" t="s">
        <v>0</v>
      </c>
      <c r="AT117" s="4">
        <v>45778</v>
      </c>
      <c r="AU117" s="5">
        <v>37</v>
      </c>
      <c r="AV117" s="5">
        <v>30</v>
      </c>
      <c r="AW117" s="5">
        <v>31</v>
      </c>
      <c r="AX117" s="5">
        <v>-7</v>
      </c>
      <c r="AY117" s="6">
        <v>-0.1891891891891892</v>
      </c>
      <c r="AZ117" s="5">
        <v>1</v>
      </c>
      <c r="BA117" s="6">
        <v>3.3333333333333298E-2</v>
      </c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>
        <v>792</v>
      </c>
      <c r="E118" s="5">
        <v>116</v>
      </c>
      <c r="F118" s="6">
        <v>0.1602209944751381</v>
      </c>
      <c r="G118" s="5">
        <v>-48</v>
      </c>
      <c r="H118" s="6">
        <v>-5.7142857142857099E-2</v>
      </c>
      <c r="I118" s="1" t="s">
        <v>0</v>
      </c>
      <c r="J118" s="4">
        <v>45809</v>
      </c>
      <c r="K118" s="5">
        <v>994</v>
      </c>
      <c r="L118" s="5">
        <v>1059</v>
      </c>
      <c r="M118" s="5">
        <v>1058</v>
      </c>
      <c r="N118" s="5">
        <v>65</v>
      </c>
      <c r="O118" s="6">
        <v>6.5392354124748406E-2</v>
      </c>
      <c r="P118" s="5">
        <v>-1</v>
      </c>
      <c r="Q118" s="6">
        <v>-9.442870632672E-4</v>
      </c>
      <c r="R118" s="1" t="s">
        <v>0</v>
      </c>
      <c r="S118" s="4">
        <v>45809</v>
      </c>
      <c r="T118" s="5">
        <v>842</v>
      </c>
      <c r="U118" s="5">
        <v>919</v>
      </c>
      <c r="V118" s="5">
        <v>969</v>
      </c>
      <c r="W118" s="5">
        <v>77</v>
      </c>
      <c r="X118" s="6">
        <v>9.1448931116389506E-2</v>
      </c>
      <c r="Y118" s="5">
        <v>50</v>
      </c>
      <c r="Z118" s="6">
        <v>5.4406964091403699E-2</v>
      </c>
      <c r="AA118" s="1" t="s">
        <v>0</v>
      </c>
      <c r="AB118" s="4">
        <v>45809</v>
      </c>
      <c r="AC118" s="5">
        <v>736</v>
      </c>
      <c r="AD118" s="5">
        <v>776</v>
      </c>
      <c r="AE118" s="5">
        <v>815</v>
      </c>
      <c r="AF118" s="5">
        <v>40</v>
      </c>
      <c r="AG118" s="6">
        <v>5.4347826086956499E-2</v>
      </c>
      <c r="AH118" s="5">
        <v>39</v>
      </c>
      <c r="AI118" s="6">
        <v>5.0257731958762798E-2</v>
      </c>
      <c r="AJ118" s="1" t="s">
        <v>0</v>
      </c>
      <c r="AK118" s="4">
        <v>45809</v>
      </c>
      <c r="AL118" s="5">
        <v>91</v>
      </c>
      <c r="AM118" s="5">
        <v>129</v>
      </c>
      <c r="AN118" s="5">
        <v>140</v>
      </c>
      <c r="AO118" s="5">
        <v>38</v>
      </c>
      <c r="AP118" s="6">
        <v>0.4175824175824176</v>
      </c>
      <c r="AQ118" s="5">
        <v>11</v>
      </c>
      <c r="AR118" s="6">
        <v>8.5271317829457294E-2</v>
      </c>
      <c r="AS118" s="1" t="s">
        <v>0</v>
      </c>
      <c r="AT118" s="4">
        <v>45809</v>
      </c>
      <c r="AU118" s="5">
        <v>15</v>
      </c>
      <c r="AV118" s="5">
        <v>13</v>
      </c>
      <c r="AW118" s="5">
        <v>15</v>
      </c>
      <c r="AX118" s="5">
        <v>-2</v>
      </c>
      <c r="AY118" s="6">
        <v>-0.1333333333333333</v>
      </c>
      <c r="AZ118" s="5">
        <v>2</v>
      </c>
      <c r="BA118" s="6">
        <v>0.1538461538461538</v>
      </c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>
        <v>909</v>
      </c>
      <c r="E119" s="5">
        <v>-12</v>
      </c>
      <c r="F119" s="6">
        <v>-1.22324159021406E-2</v>
      </c>
      <c r="G119" s="5">
        <v>-60</v>
      </c>
      <c r="H119" s="6">
        <v>-6.19195046439628E-2</v>
      </c>
      <c r="I119" s="1" t="s">
        <v>0</v>
      </c>
      <c r="J119" s="4">
        <v>45839</v>
      </c>
      <c r="K119" s="5">
        <v>879</v>
      </c>
      <c r="L119" s="5">
        <v>871</v>
      </c>
      <c r="M119" s="5">
        <v>840</v>
      </c>
      <c r="N119" s="5">
        <v>-8</v>
      </c>
      <c r="O119" s="6">
        <v>-9.1012514220704995E-3</v>
      </c>
      <c r="P119" s="5">
        <v>-31</v>
      </c>
      <c r="Q119" s="6">
        <v>-3.55912743972445E-2</v>
      </c>
      <c r="R119" s="1" t="s">
        <v>0</v>
      </c>
      <c r="S119" s="4">
        <v>45839</v>
      </c>
      <c r="T119" s="5">
        <v>918</v>
      </c>
      <c r="U119" s="5">
        <v>906</v>
      </c>
      <c r="V119" s="5">
        <v>901</v>
      </c>
      <c r="W119" s="5">
        <v>-12</v>
      </c>
      <c r="X119" s="6">
        <v>-1.30718954248366E-2</v>
      </c>
      <c r="Y119" s="5">
        <v>-5</v>
      </c>
      <c r="Z119" s="6">
        <v>-5.5187637969093999E-3</v>
      </c>
      <c r="AA119" s="1" t="s">
        <v>0</v>
      </c>
      <c r="AB119" s="4">
        <v>45839</v>
      </c>
      <c r="AC119" s="5">
        <v>795</v>
      </c>
      <c r="AD119" s="5">
        <v>785</v>
      </c>
      <c r="AE119" s="5">
        <v>783</v>
      </c>
      <c r="AF119" s="5">
        <v>-10</v>
      </c>
      <c r="AG119" s="6">
        <v>-1.25786163522012E-2</v>
      </c>
      <c r="AH119" s="5">
        <v>-2</v>
      </c>
      <c r="AI119" s="6">
        <v>-2.5477707006369E-3</v>
      </c>
      <c r="AJ119" s="1" t="s">
        <v>0</v>
      </c>
      <c r="AK119" s="4">
        <v>45839</v>
      </c>
      <c r="AL119" s="5">
        <v>109</v>
      </c>
      <c r="AM119" s="5">
        <v>109</v>
      </c>
      <c r="AN119" s="5">
        <v>106</v>
      </c>
      <c r="AO119" s="5">
        <v>0</v>
      </c>
      <c r="AP119" s="6">
        <v>0</v>
      </c>
      <c r="AQ119" s="5">
        <v>-3</v>
      </c>
      <c r="AR119" s="6">
        <v>-2.7522935779816501E-2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>
        <v>946</v>
      </c>
      <c r="E120" s="5" t="s">
        <v>14</v>
      </c>
      <c r="F120" s="5" t="s">
        <v>14</v>
      </c>
      <c r="G120" s="5">
        <v>-62</v>
      </c>
      <c r="H120" s="6">
        <v>-6.1507936507936498E-2</v>
      </c>
      <c r="I120" s="1" t="s">
        <v>0</v>
      </c>
      <c r="J120" s="4">
        <v>45870</v>
      </c>
      <c r="K120" s="5">
        <v>862</v>
      </c>
      <c r="L120" s="5" t="s">
        <v>14</v>
      </c>
      <c r="M120" s="5">
        <v>874</v>
      </c>
      <c r="N120" s="5" t="s">
        <v>14</v>
      </c>
      <c r="O120" s="5" t="s">
        <v>14</v>
      </c>
      <c r="P120" s="5">
        <v>12</v>
      </c>
      <c r="Q120" s="6">
        <v>1.3921113689095099E-2</v>
      </c>
      <c r="R120" s="1" t="s">
        <v>0</v>
      </c>
      <c r="S120" s="4">
        <v>45870</v>
      </c>
      <c r="T120" s="5">
        <v>908</v>
      </c>
      <c r="U120" s="5" t="s">
        <v>14</v>
      </c>
      <c r="V120" s="5">
        <v>966</v>
      </c>
      <c r="W120" s="5" t="s">
        <v>14</v>
      </c>
      <c r="X120" s="5" t="s">
        <v>14</v>
      </c>
      <c r="Y120" s="5">
        <v>58</v>
      </c>
      <c r="Z120" s="6">
        <v>6.3876651982378796E-2</v>
      </c>
      <c r="AA120" s="1" t="s">
        <v>0</v>
      </c>
      <c r="AB120" s="4">
        <v>45870</v>
      </c>
      <c r="AC120" s="5">
        <v>742</v>
      </c>
      <c r="AD120" s="5" t="s">
        <v>14</v>
      </c>
      <c r="AE120" s="5">
        <v>752</v>
      </c>
      <c r="AF120" s="5" t="s">
        <v>14</v>
      </c>
      <c r="AG120" s="5" t="s">
        <v>14</v>
      </c>
      <c r="AH120" s="5">
        <v>10</v>
      </c>
      <c r="AI120" s="6">
        <v>1.3477088948787E-2</v>
      </c>
      <c r="AJ120" s="1" t="s">
        <v>0</v>
      </c>
      <c r="AK120" s="4">
        <v>45870</v>
      </c>
      <c r="AL120" s="5">
        <v>144</v>
      </c>
      <c r="AM120" s="5" t="s">
        <v>14</v>
      </c>
      <c r="AN120" s="5">
        <v>204</v>
      </c>
      <c r="AO120" s="5" t="s">
        <v>14</v>
      </c>
      <c r="AP120" s="5" t="s">
        <v>14</v>
      </c>
      <c r="AQ120" s="5">
        <v>60</v>
      </c>
      <c r="AR120" s="6">
        <v>0.41666666666666669</v>
      </c>
      <c r="AS120" s="1" t="s">
        <v>0</v>
      </c>
      <c r="AT120" s="4">
        <v>45870</v>
      </c>
      <c r="AU120" s="5">
        <v>23</v>
      </c>
      <c r="AV120" s="5" t="s">
        <v>14</v>
      </c>
      <c r="AW120" s="5">
        <v>10</v>
      </c>
      <c r="AX120" s="5" t="s">
        <v>14</v>
      </c>
      <c r="AY120" s="5" t="s">
        <v>14</v>
      </c>
      <c r="AZ120" s="5">
        <v>-13</v>
      </c>
      <c r="BA120" s="6">
        <v>-0.56521739130434778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>
        <v>1014</v>
      </c>
      <c r="E121" s="5" t="s">
        <v>14</v>
      </c>
      <c r="F121" s="5" t="s">
        <v>14</v>
      </c>
      <c r="G121" s="5">
        <v>-12</v>
      </c>
      <c r="H121" s="6">
        <v>-1.1695906432748499E-2</v>
      </c>
      <c r="I121" s="1" t="s">
        <v>0</v>
      </c>
      <c r="J121" s="4">
        <v>45901</v>
      </c>
      <c r="K121" s="5" t="s">
        <v>14</v>
      </c>
      <c r="L121" s="5">
        <v>815</v>
      </c>
      <c r="M121" s="5">
        <v>764</v>
      </c>
      <c r="N121" s="5" t="s">
        <v>14</v>
      </c>
      <c r="O121" s="5" t="s">
        <v>14</v>
      </c>
      <c r="P121" s="5">
        <v>-51</v>
      </c>
      <c r="Q121" s="6">
        <v>-6.2576687116564403E-2</v>
      </c>
      <c r="R121" s="1" t="s">
        <v>0</v>
      </c>
      <c r="S121" s="4">
        <v>45901</v>
      </c>
      <c r="T121" s="5" t="s">
        <v>14</v>
      </c>
      <c r="U121" s="5">
        <v>873</v>
      </c>
      <c r="V121" s="5">
        <v>789</v>
      </c>
      <c r="W121" s="5" t="s">
        <v>14</v>
      </c>
      <c r="X121" s="5" t="s">
        <v>14</v>
      </c>
      <c r="Y121" s="5">
        <v>-84</v>
      </c>
      <c r="Z121" s="6">
        <v>-9.6219931271477599E-2</v>
      </c>
      <c r="AA121" s="1" t="s">
        <v>0</v>
      </c>
      <c r="AB121" s="4">
        <v>45901</v>
      </c>
      <c r="AC121" s="5" t="s">
        <v>14</v>
      </c>
      <c r="AD121" s="5">
        <v>674</v>
      </c>
      <c r="AE121" s="5">
        <v>539</v>
      </c>
      <c r="AF121" s="5" t="s">
        <v>14</v>
      </c>
      <c r="AG121" s="5" t="s">
        <v>14</v>
      </c>
      <c r="AH121" s="5">
        <v>-135</v>
      </c>
      <c r="AI121" s="6">
        <v>-0.20029673590504449</v>
      </c>
      <c r="AJ121" s="1" t="s">
        <v>0</v>
      </c>
      <c r="AK121" s="4">
        <v>45901</v>
      </c>
      <c r="AL121" s="5" t="s">
        <v>14</v>
      </c>
      <c r="AM121" s="5">
        <v>189</v>
      </c>
      <c r="AN121" s="5">
        <v>238</v>
      </c>
      <c r="AO121" s="5" t="s">
        <v>14</v>
      </c>
      <c r="AP121" s="5" t="s">
        <v>14</v>
      </c>
      <c r="AQ121" s="5">
        <v>49</v>
      </c>
      <c r="AR121" s="6">
        <v>0.25925925925925919</v>
      </c>
      <c r="AS121" s="1" t="s">
        <v>0</v>
      </c>
      <c r="AT121" s="4">
        <v>45901</v>
      </c>
      <c r="AU121" s="5" t="s">
        <v>14</v>
      </c>
      <c r="AV121" s="5">
        <v>10</v>
      </c>
      <c r="AW121" s="5">
        <v>12</v>
      </c>
      <c r="AX121" s="5" t="s">
        <v>14</v>
      </c>
      <c r="AY121" s="5" t="s">
        <v>14</v>
      </c>
      <c r="AZ121" s="5">
        <v>2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>
        <v>1008</v>
      </c>
      <c r="E122" s="5">
        <v>59</v>
      </c>
      <c r="F122" s="6">
        <v>5.7899901864573097E-2</v>
      </c>
      <c r="G122" s="5">
        <v>-70</v>
      </c>
      <c r="H122" s="6">
        <v>-6.4935064935064901E-2</v>
      </c>
      <c r="I122" s="1" t="s">
        <v>0</v>
      </c>
      <c r="J122" s="4">
        <v>45931</v>
      </c>
      <c r="K122" s="5">
        <v>739</v>
      </c>
      <c r="L122" s="5">
        <v>810</v>
      </c>
      <c r="M122" s="5">
        <v>749</v>
      </c>
      <c r="N122" s="5">
        <v>71</v>
      </c>
      <c r="O122" s="6">
        <v>9.60757780784844E-2</v>
      </c>
      <c r="P122" s="5">
        <v>-61</v>
      </c>
      <c r="Q122" s="6">
        <v>-7.5308641975308593E-2</v>
      </c>
      <c r="R122" s="1" t="s">
        <v>0</v>
      </c>
      <c r="S122" s="4">
        <v>45931</v>
      </c>
      <c r="T122" s="5">
        <v>836</v>
      </c>
      <c r="U122" s="5">
        <v>811</v>
      </c>
      <c r="V122" s="5">
        <v>781</v>
      </c>
      <c r="W122" s="5">
        <v>-25</v>
      </c>
      <c r="X122" s="6">
        <v>-2.99043062200956E-2</v>
      </c>
      <c r="Y122" s="5">
        <v>-30</v>
      </c>
      <c r="Z122" s="6">
        <v>-3.6991368680641103E-2</v>
      </c>
      <c r="AA122" s="1" t="s">
        <v>0</v>
      </c>
      <c r="AB122" s="4">
        <v>45931</v>
      </c>
      <c r="AC122" s="5">
        <v>483</v>
      </c>
      <c r="AD122" s="5">
        <v>514</v>
      </c>
      <c r="AE122" s="5">
        <v>480</v>
      </c>
      <c r="AF122" s="5">
        <v>31</v>
      </c>
      <c r="AG122" s="6">
        <v>6.4182194616977203E-2</v>
      </c>
      <c r="AH122" s="5">
        <v>-34</v>
      </c>
      <c r="AI122" s="6">
        <v>-6.6147859922178906E-2</v>
      </c>
      <c r="AJ122" s="1" t="s">
        <v>0</v>
      </c>
      <c r="AK122" s="4">
        <v>45931</v>
      </c>
      <c r="AL122" s="5">
        <v>338</v>
      </c>
      <c r="AM122" s="5">
        <v>284</v>
      </c>
      <c r="AN122" s="5">
        <v>291</v>
      </c>
      <c r="AO122" s="5">
        <v>-54</v>
      </c>
      <c r="AP122" s="6">
        <v>-0.15976331360946741</v>
      </c>
      <c r="AQ122" s="5">
        <v>7</v>
      </c>
      <c r="AR122" s="6">
        <v>2.4647887323943601E-2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9</v>
      </c>
      <c r="AX122" s="5">
        <v>-2</v>
      </c>
      <c r="AY122" s="6">
        <v>-0.1333333333333333</v>
      </c>
      <c r="AZ122" s="5">
        <v>-4</v>
      </c>
      <c r="BA122" s="6">
        <v>-0.30769230769230771</v>
      </c>
      <c r="BB122" s="1" t="s">
        <v>0</v>
      </c>
    </row>
    <row r="123" spans="1:54" ht="15.6" x14ac:dyDescent="0.3">
      <c r="A123" s="4">
        <v>45962</v>
      </c>
      <c r="B123" s="5">
        <v>789</v>
      </c>
      <c r="C123" s="5">
        <v>686</v>
      </c>
      <c r="D123" s="5">
        <v>703</v>
      </c>
      <c r="E123" s="5">
        <v>-103</v>
      </c>
      <c r="F123" s="6">
        <v>-0.13054499366286429</v>
      </c>
      <c r="G123" s="5">
        <v>17</v>
      </c>
      <c r="H123" s="6">
        <v>2.47813411078717E-2</v>
      </c>
      <c r="I123" s="1" t="s">
        <v>0</v>
      </c>
      <c r="J123" s="4">
        <v>45962</v>
      </c>
      <c r="K123" s="5">
        <v>634</v>
      </c>
      <c r="L123" s="5">
        <v>661</v>
      </c>
      <c r="M123" s="5">
        <v>663</v>
      </c>
      <c r="N123" s="5">
        <v>27</v>
      </c>
      <c r="O123" s="6">
        <v>4.2586750788643497E-2</v>
      </c>
      <c r="P123" s="5">
        <v>2</v>
      </c>
      <c r="Q123" s="6">
        <v>3.0257186081694E-3</v>
      </c>
      <c r="R123" s="1" t="s">
        <v>0</v>
      </c>
      <c r="S123" s="4">
        <v>45962</v>
      </c>
      <c r="T123" s="5">
        <v>662</v>
      </c>
      <c r="U123" s="5">
        <v>685</v>
      </c>
      <c r="V123" s="5">
        <v>644</v>
      </c>
      <c r="W123" s="5">
        <v>23</v>
      </c>
      <c r="X123" s="6">
        <v>3.4743202416918403E-2</v>
      </c>
      <c r="Y123" s="5">
        <v>-41</v>
      </c>
      <c r="Z123" s="6">
        <v>-5.9854014598540103E-2</v>
      </c>
      <c r="AA123" s="1" t="s">
        <v>0</v>
      </c>
      <c r="AB123" s="4">
        <v>45962</v>
      </c>
      <c r="AC123" s="5">
        <v>580</v>
      </c>
      <c r="AD123" s="5">
        <v>583</v>
      </c>
      <c r="AE123" s="5">
        <v>540</v>
      </c>
      <c r="AF123" s="5">
        <v>3</v>
      </c>
      <c r="AG123" s="6">
        <v>5.1724137931033996E-3</v>
      </c>
      <c r="AH123" s="5">
        <v>-43</v>
      </c>
      <c r="AI123" s="6">
        <v>-7.3756432246998196E-2</v>
      </c>
      <c r="AJ123" s="1" t="s">
        <v>0</v>
      </c>
      <c r="AK123" s="4">
        <v>45962</v>
      </c>
      <c r="AL123" s="5">
        <v>72</v>
      </c>
      <c r="AM123" s="5">
        <v>91</v>
      </c>
      <c r="AN123" s="5">
        <v>94</v>
      </c>
      <c r="AO123" s="5">
        <v>19</v>
      </c>
      <c r="AP123" s="6">
        <v>0.2638888888888889</v>
      </c>
      <c r="AQ123" s="5">
        <v>3</v>
      </c>
      <c r="AR123" s="6">
        <v>3.2967032967032898E-2</v>
      </c>
      <c r="AS123" s="1" t="s">
        <v>0</v>
      </c>
      <c r="AT123" s="4">
        <v>45962</v>
      </c>
      <c r="AU123" s="5">
        <v>11</v>
      </c>
      <c r="AV123" s="5">
        <v>11</v>
      </c>
      <c r="AW123" s="5">
        <v>10</v>
      </c>
      <c r="AX123" s="5">
        <v>0</v>
      </c>
      <c r="AY123" s="6">
        <v>0</v>
      </c>
      <c r="AZ123" s="5">
        <v>-1</v>
      </c>
      <c r="BA123" s="6">
        <v>-9.0909090909090898E-2</v>
      </c>
      <c r="BB123" s="1" t="s">
        <v>0</v>
      </c>
    </row>
    <row r="124" spans="1:54" ht="15.6" x14ac:dyDescent="0.3">
      <c r="A124" s="4">
        <v>45992</v>
      </c>
      <c r="B124" s="5">
        <v>710</v>
      </c>
      <c r="C124" s="5">
        <v>684</v>
      </c>
      <c r="D124" s="5">
        <v>684</v>
      </c>
      <c r="E124" s="5">
        <v>-26</v>
      </c>
      <c r="F124" s="6">
        <v>-3.6619718309859099E-2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665</v>
      </c>
      <c r="L124" s="5">
        <v>664</v>
      </c>
      <c r="M124" s="5">
        <v>664</v>
      </c>
      <c r="N124" s="5">
        <v>-1</v>
      </c>
      <c r="O124" s="6">
        <v>-1.5037593984961999E-3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781</v>
      </c>
      <c r="U124" s="5">
        <v>736</v>
      </c>
      <c r="V124" s="5">
        <v>736</v>
      </c>
      <c r="W124" s="5">
        <v>-45</v>
      </c>
      <c r="X124" s="6">
        <v>-5.7618437900128001E-2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605</v>
      </c>
      <c r="AD124" s="5">
        <v>557</v>
      </c>
      <c r="AE124" s="5">
        <v>557</v>
      </c>
      <c r="AF124" s="5">
        <v>-48</v>
      </c>
      <c r="AG124" s="6">
        <v>-7.9338842975206603E-2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163</v>
      </c>
      <c r="AM124" s="5">
        <v>151</v>
      </c>
      <c r="AN124" s="5">
        <v>151</v>
      </c>
      <c r="AO124" s="5">
        <v>-12</v>
      </c>
      <c r="AP124" s="6">
        <v>-7.3619631901840496E-2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13</v>
      </c>
      <c r="AV124" s="5">
        <v>28</v>
      </c>
      <c r="AW124" s="5">
        <v>28</v>
      </c>
      <c r="AX124" s="5">
        <v>15</v>
      </c>
      <c r="AY124" s="6">
        <v>1.153846153846154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854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864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845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648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179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18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7.9601990049751201E-2</v>
      </c>
      <c r="G5" s="5">
        <v>16</v>
      </c>
      <c r="H5" s="6">
        <v>7.3732718894009203E-2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1.20481927710843E-2</v>
      </c>
      <c r="P5" s="5">
        <v>12</v>
      </c>
      <c r="Q5" s="6">
        <v>7.1428571428571397E-2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2.3391812865496998E-2</v>
      </c>
      <c r="Y5" s="5">
        <v>-5</v>
      </c>
      <c r="Z5" s="6">
        <v>-2.8571428571428501E-2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6.3636363636363602E-2</v>
      </c>
      <c r="AH5" s="5">
        <v>-5</v>
      </c>
      <c r="AI5" s="6">
        <v>-4.2735042735042701E-2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-5.6603773584905599E-2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4.8458149779735601E-2</v>
      </c>
      <c r="G6" s="5">
        <v>-3</v>
      </c>
      <c r="H6" s="6">
        <v>-1.26050420168067E-2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-4.6242774566473903E-2</v>
      </c>
      <c r="P6" s="5">
        <v>1</v>
      </c>
      <c r="Q6" s="6">
        <v>6.0606060606059999E-3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2.0689655172413699E-2</v>
      </c>
      <c r="Y6" s="5">
        <v>-3</v>
      </c>
      <c r="Z6" s="6">
        <v>-2.0270270270270199E-2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3.4090909090908998E-2</v>
      </c>
      <c r="AH6" s="5">
        <v>-4</v>
      </c>
      <c r="AI6" s="6">
        <v>-4.3956043956043897E-2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-5.7692307692307598E-2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-1.8248175182481698E-2</v>
      </c>
      <c r="G7" s="5">
        <v>-7</v>
      </c>
      <c r="H7" s="6">
        <v>-2.60223048327137E-2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-1.4492753623188401E-2</v>
      </c>
      <c r="P7" s="5">
        <v>-7</v>
      </c>
      <c r="Q7" s="6">
        <v>-3.4313725490195998E-2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-5.4347826086956E-3</v>
      </c>
      <c r="Y7" s="5">
        <v>9</v>
      </c>
      <c r="Z7" s="6">
        <v>4.9180327868852403E-2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1.51515151515151E-2</v>
      </c>
      <c r="AQ7" s="5">
        <v>2</v>
      </c>
      <c r="AR7" s="6">
        <v>2.9850746268656699E-2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-6.2200956937799E-2</v>
      </c>
      <c r="P8" s="5">
        <v>7</v>
      </c>
      <c r="Q8" s="6">
        <v>3.5714285714285698E-2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-8.7628865979381396E-2</v>
      </c>
      <c r="Y8" s="5">
        <v>-3</v>
      </c>
      <c r="Z8" s="6">
        <v>-1.6949152542372801E-2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-1.6949152542372801E-2</v>
      </c>
      <c r="AQ8" s="5">
        <v>3</v>
      </c>
      <c r="AR8" s="6">
        <v>5.1724137931034399E-2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-0.1435897435897435</v>
      </c>
      <c r="G9" s="5">
        <v>-1</v>
      </c>
      <c r="H9" s="6">
        <v>-5.9880239520958001E-3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1.33928571428571E-2</v>
      </c>
      <c r="P9" s="5">
        <v>6</v>
      </c>
      <c r="Q9" s="6">
        <v>2.6431718061673999E-2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3.4285714285714197E-2</v>
      </c>
      <c r="Y9" s="5">
        <v>-2</v>
      </c>
      <c r="Z9" s="6">
        <v>-1.1049723756906001E-2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3.0927835051546299E-2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4.0540540540540501E-2</v>
      </c>
      <c r="AQ9" s="5">
        <v>-2</v>
      </c>
      <c r="AR9" s="6">
        <v>-2.5974025974025899E-2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8.04597701149425E-2</v>
      </c>
      <c r="G10" s="5">
        <v>-1</v>
      </c>
      <c r="H10" s="6">
        <v>-5.3191489361701996E-3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6.3758389261744902E-2</v>
      </c>
      <c r="P10" s="5">
        <v>-18</v>
      </c>
      <c r="Q10" s="6">
        <v>-5.6782334384858003E-2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9.1346153846153799E-2</v>
      </c>
      <c r="Y10" s="5">
        <v>-7</v>
      </c>
      <c r="Z10" s="6">
        <v>-3.0837004405286299E-2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-7.1428571428571001E-3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8.9005235602094196E-2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-3.3980582524271802E-2</v>
      </c>
      <c r="P11" s="5">
        <v>5</v>
      </c>
      <c r="Q11" s="6">
        <v>2.5125628140703501E-2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-1.51515151515151E-2</v>
      </c>
      <c r="Y11" s="5">
        <v>-5</v>
      </c>
      <c r="Z11" s="6">
        <v>-2.5641025641025599E-2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-6.3380281690140802E-2</v>
      </c>
      <c r="AH11" s="5">
        <v>-10</v>
      </c>
      <c r="AI11" s="6">
        <v>-7.5187969924811998E-2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9.8360655737704902E-2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-5.0251256281407003E-2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9.3959731543624095E-2</v>
      </c>
      <c r="P12" s="5">
        <v>10</v>
      </c>
      <c r="Q12" s="6">
        <v>6.13496932515337E-2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6.7567567567567502E-2</v>
      </c>
      <c r="Y12" s="5">
        <v>-8</v>
      </c>
      <c r="Z12" s="6">
        <v>-3.3755274261603303E-2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7.1428571428571397E-2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8.9743589743589702E-2</v>
      </c>
      <c r="AQ12" s="5">
        <v>9</v>
      </c>
      <c r="AR12" s="6">
        <v>0.1058823529411764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5.3571428571428499E-2</v>
      </c>
      <c r="G13" s="5">
        <v>9</v>
      </c>
      <c r="H13" s="6">
        <v>5.0847457627118599E-2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-1.0256410256410199E-2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4.0540540540540501E-2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-8.8495575221238895E-2</v>
      </c>
      <c r="AH13" s="5">
        <v>5</v>
      </c>
      <c r="AI13" s="6">
        <v>4.85436893203883E-2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3.5087719298245598E-2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-0.1666666666666666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8.3333333333333301E-2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4.2168674698795101E-2</v>
      </c>
      <c r="P14" s="5">
        <v>-3</v>
      </c>
      <c r="Q14" s="6">
        <v>-1.7341040462427699E-2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6.0606060606060601E-2</v>
      </c>
      <c r="Y14" s="5">
        <v>-3</v>
      </c>
      <c r="Z14" s="6">
        <v>-1.7142857142857099E-2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-0.1538461538461538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5.2910052910051996E-3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1.8292682926829201E-2</v>
      </c>
      <c r="P15" s="5">
        <v>4</v>
      </c>
      <c r="Q15" s="6">
        <v>2.39520958083832E-2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-1.18343195266272E-2</v>
      </c>
      <c r="Y15" s="5">
        <v>3</v>
      </c>
      <c r="Z15" s="6">
        <v>1.79640718562874E-2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-7.3170731707316999E-2</v>
      </c>
      <c r="AQ15" s="5">
        <v>2</v>
      </c>
      <c r="AR15" s="6">
        <v>2.6315789473684199E-2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-1.6666666666666601E-2</v>
      </c>
      <c r="G16" s="5">
        <v>7</v>
      </c>
      <c r="H16" s="6">
        <v>2.9661016949152502E-2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-2.5423728813559299E-2</v>
      </c>
      <c r="P16" s="5">
        <v>11</v>
      </c>
      <c r="Q16" s="6">
        <v>9.5652173913043398E-2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6.1728395061728301E-2</v>
      </c>
      <c r="AH16" s="5">
        <v>7</v>
      </c>
      <c r="AI16" s="6">
        <v>8.1395348837209294E-2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0.1666666666666666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3.8793103448275801E-2</v>
      </c>
      <c r="G17" s="5">
        <v>8</v>
      </c>
      <c r="H17" s="6">
        <v>3.3195020746887897E-2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8.7719298245613996E-3</v>
      </c>
      <c r="P17" s="5">
        <v>17</v>
      </c>
      <c r="Q17" s="6">
        <v>7.3913043478260804E-2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1.42180094786729E-2</v>
      </c>
      <c r="Y17" s="5">
        <v>-3</v>
      </c>
      <c r="Z17" s="6">
        <v>-1.4018691588785E-2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3.3613445378151197E-2</v>
      </c>
      <c r="AH17" s="5">
        <v>-1</v>
      </c>
      <c r="AI17" s="6">
        <v>-8.1300813008130003E-3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1.2987012987012899E-2</v>
      </c>
      <c r="AQ17" s="5">
        <v>-2</v>
      </c>
      <c r="AR17" s="6">
        <v>-2.5641025641025599E-2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-6.3670411985018702E-2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-8.2474226804123696E-2</v>
      </c>
      <c r="P18" s="5">
        <v>3</v>
      </c>
      <c r="Q18" s="6">
        <v>1.68539325842696E-2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2.4691358024691301E-2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-8.4905660377358402E-2</v>
      </c>
      <c r="AH18" s="5">
        <v>1</v>
      </c>
      <c r="AI18" s="6">
        <v>1.03092783505154E-2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-1.7543859649122799E-2</v>
      </c>
      <c r="AQ18" s="5">
        <v>3</v>
      </c>
      <c r="AR18" s="6">
        <v>5.3571428571428499E-2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3.2786885245901002E-3</v>
      </c>
      <c r="G19" s="5">
        <v>19</v>
      </c>
      <c r="H19" s="6">
        <v>6.2091503267973802E-2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9.2105263157894704E-2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-4.0540540540540501E-2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-7.1022727272727196E-2</v>
      </c>
      <c r="G20" s="5">
        <v>67</v>
      </c>
      <c r="H20" s="6">
        <v>0.20489296636085619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-1.7621145374449299E-2</v>
      </c>
      <c r="P20" s="5">
        <v>34</v>
      </c>
      <c r="Q20" s="6">
        <v>0.1524663677130044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-4.7846889952153004E-3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-1.7699115044247701E-2</v>
      </c>
      <c r="AH20" s="5">
        <v>8</v>
      </c>
      <c r="AI20" s="6">
        <v>7.2072072072072002E-2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-4.54545454545454E-2</v>
      </c>
      <c r="AQ20" s="5">
        <v>6</v>
      </c>
      <c r="AR20" s="6">
        <v>7.1428571428571397E-2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-5.2631578947368397E-2</v>
      </c>
      <c r="G21" s="5">
        <v>-18</v>
      </c>
      <c r="H21" s="6">
        <v>-6.6666666666666596E-2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-6.0200668896321002E-2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-5.8823529411764698E-2</v>
      </c>
      <c r="AH21" s="5">
        <v>11</v>
      </c>
      <c r="AI21" s="6">
        <v>9.8214285714285698E-2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4.8076923076923003E-2</v>
      </c>
      <c r="G22" s="5">
        <v>4</v>
      </c>
      <c r="H22" s="6">
        <v>1.8348623853211E-2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-3.4013605442176002E-3</v>
      </c>
      <c r="P22" s="5">
        <v>-3</v>
      </c>
      <c r="Q22" s="6">
        <v>-1.0238907849829299E-2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-4.8543689320387998E-3</v>
      </c>
      <c r="Y22" s="5">
        <v>18</v>
      </c>
      <c r="Z22" s="6">
        <v>8.7804878048780399E-2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0.17857142857142849</v>
      </c>
      <c r="AH22" s="5">
        <v>14</v>
      </c>
      <c r="AI22" s="6">
        <v>0.10606060606060599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-0.1973684210526315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8.3333333333333301E-2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3.0395136778114998E-3</v>
      </c>
      <c r="G23" s="5">
        <v>4</v>
      </c>
      <c r="H23" s="6">
        <v>1.21212121212121E-2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7.5757575757575704E-2</v>
      </c>
      <c r="P23" s="5">
        <v>-2</v>
      </c>
      <c r="Q23" s="6">
        <v>-7.0422535211267E-3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1.8726591760299598E-2</v>
      </c>
      <c r="Y23" s="5">
        <v>6</v>
      </c>
      <c r="Z23" s="6">
        <v>2.20588235294117E-2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3.7735849056603703E-2</v>
      </c>
      <c r="AH23" s="5">
        <v>6</v>
      </c>
      <c r="AI23" s="6">
        <v>3.6363636363636299E-2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-1.0526315789473601E-2</v>
      </c>
      <c r="AQ23" s="5">
        <v>-1</v>
      </c>
      <c r="AR23" s="6">
        <v>-1.0638297872340399E-2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0.1538461538461538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-2.9787234042553099E-2</v>
      </c>
      <c r="G24" s="5">
        <v>19</v>
      </c>
      <c r="H24" s="6">
        <v>8.3333333333333301E-2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9.2105263157894704E-2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6.07142857142857E-2</v>
      </c>
      <c r="G25" s="5">
        <v>-10</v>
      </c>
      <c r="H25" s="6">
        <v>-3.36700336700336E-2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0.1058823529411764</v>
      </c>
      <c r="P25" s="5">
        <v>-1</v>
      </c>
      <c r="Q25" s="6">
        <v>-5.3191489361701996E-3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6.6985645933014301E-2</v>
      </c>
      <c r="Y25" s="5">
        <v>14</v>
      </c>
      <c r="Z25" s="6">
        <v>6.2780269058295896E-2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8.2644628099173501E-2</v>
      </c>
      <c r="AH25" s="5">
        <v>8</v>
      </c>
      <c r="AI25" s="6">
        <v>6.1068702290076299E-2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3.5714285714285698E-2</v>
      </c>
      <c r="AQ25" s="5">
        <v>6</v>
      </c>
      <c r="AR25" s="6">
        <v>6.8965517241379296E-2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4.22535211267605E-2</v>
      </c>
      <c r="G26" s="5">
        <v>-11</v>
      </c>
      <c r="H26" s="6">
        <v>-3.7162162162162102E-2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4.1841004184099998E-3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-4.5045045045045001E-3</v>
      </c>
      <c r="Y26" s="5">
        <v>3</v>
      </c>
      <c r="Z26" s="6">
        <v>1.3574660633484101E-2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-7.6271186440677902E-2</v>
      </c>
      <c r="AH26" s="5">
        <v>3</v>
      </c>
      <c r="AI26" s="6">
        <v>2.7522935779816501E-2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6.9306930693069299E-2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3.4482758620689599E-2</v>
      </c>
      <c r="G27" s="5">
        <v>-8</v>
      </c>
      <c r="H27" s="6">
        <v>-3.3333333333333298E-2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7.5862068965517199E-2</v>
      </c>
      <c r="Y27" s="5">
        <v>5</v>
      </c>
      <c r="Z27" s="6">
        <v>3.2051282051282E-2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4.3478260869565202E-2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1.2987012987012899E-2</v>
      </c>
      <c r="AQ27" s="5">
        <v>1</v>
      </c>
      <c r="AR27" s="6">
        <v>1.2820512820512799E-2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-2.5510204081632602E-2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0.10112359550561791</v>
      </c>
      <c r="Y28" s="5">
        <v>9</v>
      </c>
      <c r="Z28" s="6">
        <v>4.5918367346938702E-2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2.2988505747126398E-2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0.1041666666666666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-1.9047619047619001E-2</v>
      </c>
      <c r="G29" s="5">
        <v>15</v>
      </c>
      <c r="H29" s="6">
        <v>7.2815533980582506E-2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9.2307692307692299E-2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5.3191489361701996E-3</v>
      </c>
      <c r="Y29" s="5">
        <v>-8</v>
      </c>
      <c r="Z29" s="6">
        <v>-4.2328042328042298E-2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7.7669902912621297E-2</v>
      </c>
      <c r="AH29" s="5">
        <v>-4</v>
      </c>
      <c r="AI29" s="6">
        <v>-3.6036036036036001E-2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-0.11538461538461529</v>
      </c>
      <c r="AQ29" s="5">
        <v>-2</v>
      </c>
      <c r="AR29" s="6">
        <v>-2.8985507246376802E-2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5.4054054054054002E-2</v>
      </c>
      <c r="G30" s="5">
        <v>-5</v>
      </c>
      <c r="H30" s="6">
        <v>-2.1367521367521299E-2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1.4388489208633001E-2</v>
      </c>
      <c r="P30" s="5">
        <v>7</v>
      </c>
      <c r="Q30" s="6">
        <v>4.9645390070921898E-2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6.9230769230769207E-2</v>
      </c>
      <c r="Y30" s="5">
        <v>-2</v>
      </c>
      <c r="Z30" s="6">
        <v>-1.4388489208633001E-2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8.5714285714285701E-2</v>
      </c>
      <c r="AH30" s="5">
        <v>2</v>
      </c>
      <c r="AI30" s="6">
        <v>2.6315789473684199E-2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4.4444444444444398E-2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-7.4074074074073999E-3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5.2083333333333001E-3</v>
      </c>
      <c r="P31" s="5">
        <v>-5</v>
      </c>
      <c r="Q31" s="6">
        <v>-2.59067357512953E-2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-2.11640211640211E-2</v>
      </c>
      <c r="Y31" s="5">
        <v>6</v>
      </c>
      <c r="Z31" s="6">
        <v>3.24324324324324E-2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-1.3605442176870699E-2</v>
      </c>
      <c r="AH31" s="5">
        <v>6</v>
      </c>
      <c r="AI31" s="6">
        <v>4.1379310344827502E-2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-3.8461538461538401E-2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1.7021276595744601E-2</v>
      </c>
      <c r="G32" s="5">
        <v>3</v>
      </c>
      <c r="H32" s="6">
        <v>1.2552301255230099E-2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8.3682008368199997E-3</v>
      </c>
      <c r="P32" s="5">
        <v>7</v>
      </c>
      <c r="Q32" s="6">
        <v>2.9045643153526899E-2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0.1436170212765957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8.0645161290322006E-3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2.1276595744680799E-2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-6.6666666666666596E-2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-7.2340425531914804E-2</v>
      </c>
      <c r="G33" s="5">
        <v>33</v>
      </c>
      <c r="H33" s="6">
        <v>0.15137614678899081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-3.18471337579617E-2</v>
      </c>
      <c r="P33" s="5">
        <v>13</v>
      </c>
      <c r="Q33" s="6">
        <v>4.2763157894736802E-2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-5.7591623036649199E-2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-6.5217391304347797E-2</v>
      </c>
      <c r="AH33" s="5">
        <v>-3</v>
      </c>
      <c r="AI33" s="6">
        <v>-2.3255813953488299E-2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-2.2222222222222199E-2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7.2463768115942004E-3</v>
      </c>
      <c r="P34" s="5">
        <v>-18</v>
      </c>
      <c r="Q34" s="6">
        <v>-6.4748201438848907E-2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3.0456852791878101E-2</v>
      </c>
      <c r="Y34" s="5">
        <v>-1</v>
      </c>
      <c r="Z34" s="6">
        <v>-4.9261083743842001E-3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-3.06122448979591E-2</v>
      </c>
      <c r="AH34" s="5">
        <v>8</v>
      </c>
      <c r="AI34" s="6">
        <v>8.4210526315789402E-2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0.1538461538461538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1.3636363636363599E-2</v>
      </c>
      <c r="P35" s="5">
        <v>-1</v>
      </c>
      <c r="Q35" s="6">
        <v>-4.4843049327353999E-3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-7.9681274900398006E-3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-3.4883720930232502E-2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3.1390134529147899E-2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3.4013605442176002E-3</v>
      </c>
      <c r="Y36" s="5">
        <v>-5</v>
      </c>
      <c r="Z36" s="6">
        <v>-1.6949152542372801E-2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5.3571428571428499E-2</v>
      </c>
      <c r="AH36" s="5">
        <v>-7</v>
      </c>
      <c r="AI36" s="6">
        <v>-3.9548022598869997E-2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-8.1081081081081002E-2</v>
      </c>
      <c r="AQ36" s="5">
        <v>1</v>
      </c>
      <c r="AR36" s="6">
        <v>9.8039215686274005E-3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-3.7037037037037E-2</v>
      </c>
      <c r="G37" s="5">
        <v>7</v>
      </c>
      <c r="H37" s="6">
        <v>2.9914529914529898E-2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3.8043478260869498E-2</v>
      </c>
      <c r="P37" s="5">
        <v>15</v>
      </c>
      <c r="Q37" s="6">
        <v>7.8534031413612496E-2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4.1666666666666602E-2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-9.6590909090909005E-2</v>
      </c>
      <c r="AH37" s="5">
        <v>-2</v>
      </c>
      <c r="AI37" s="6">
        <v>-1.25786163522012E-2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1.1627906976744099E-2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8.42490842490842E-2</v>
      </c>
      <c r="G38" s="5">
        <v>15</v>
      </c>
      <c r="H38" s="6">
        <v>5.0675675675675602E-2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-1.8957345971563899E-2</v>
      </c>
      <c r="P38" s="5">
        <v>9</v>
      </c>
      <c r="Q38" s="6">
        <v>4.3478260869565202E-2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-2.7272727272727199E-2</v>
      </c>
      <c r="Y38" s="5">
        <v>5</v>
      </c>
      <c r="Z38" s="6">
        <v>2.33644859813084E-2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5.83333333333333E-2</v>
      </c>
      <c r="AH38" s="5">
        <v>5</v>
      </c>
      <c r="AI38" s="6">
        <v>3.9370078740157403E-2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-0.1149425287356321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-0.2307692307692307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-1.7391304347826E-2</v>
      </c>
      <c r="G39" s="5">
        <v>25</v>
      </c>
      <c r="H39" s="6">
        <v>0.11061946902654859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1.5706806282722498E-2</v>
      </c>
      <c r="P39" s="5">
        <v>4</v>
      </c>
      <c r="Q39" s="6">
        <v>2.06185567010309E-2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3.0769230769230702E-2</v>
      </c>
      <c r="Y39" s="5">
        <v>11</v>
      </c>
      <c r="Z39" s="6">
        <v>5.4726368159203898E-2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-1.5873015873015799E-2</v>
      </c>
      <c r="AH39" s="5">
        <v>-2</v>
      </c>
      <c r="AI39" s="6">
        <v>-1.6129032258064498E-2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0.1805555555555555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0.1363636363636363</v>
      </c>
      <c r="G40" s="5">
        <v>22</v>
      </c>
      <c r="H40" s="6">
        <v>8.7999999999999995E-2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3.8461538461538401E-2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-6.4516129032257993E-2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8.4848484848484798E-2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-6.1224489795918297E-2</v>
      </c>
      <c r="P41" s="5">
        <v>5</v>
      </c>
      <c r="Q41" s="6">
        <v>2.1739130434782601E-2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-0.1066666666666666</v>
      </c>
      <c r="Y41" s="5">
        <v>-3</v>
      </c>
      <c r="Z41" s="6">
        <v>-1.4925373134328301E-2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9.5238095238095205E-2</v>
      </c>
      <c r="AH41" s="5">
        <v>-2</v>
      </c>
      <c r="AI41" s="6">
        <v>-1.4492753623188401E-2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-0.40476190476190471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-4.8309178743961003E-3</v>
      </c>
      <c r="G42" s="5">
        <v>19</v>
      </c>
      <c r="H42" s="6">
        <v>9.2233009708737795E-2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6.5217391304347797E-2</v>
      </c>
      <c r="Y42" s="5">
        <v>-9</v>
      </c>
      <c r="Z42" s="6">
        <v>-6.1224489795918297E-2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-3.4482758620689599E-2</v>
      </c>
      <c r="AH42" s="5">
        <v>-4</v>
      </c>
      <c r="AI42" s="6">
        <v>-4.7619047619047603E-2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-7.5471698113207503E-2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0.1535269709543568</v>
      </c>
      <c r="G43" s="5">
        <v>-12</v>
      </c>
      <c r="H43" s="6">
        <v>-4.31654676258992E-2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1.7045454545454499E-2</v>
      </c>
      <c r="P43" s="5">
        <v>3</v>
      </c>
      <c r="Q43" s="6">
        <v>1.67597765363128E-2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2.4390243902439001E-2</v>
      </c>
      <c r="Y43" s="5">
        <v>1</v>
      </c>
      <c r="Z43" s="6">
        <v>5.9523809523809E-3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-8.2644628099173001E-3</v>
      </c>
      <c r="AH43" s="5">
        <v>2</v>
      </c>
      <c r="AI43" s="6">
        <v>1.6666666666666601E-2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0.20588235294117641</v>
      </c>
      <c r="AQ43" s="5">
        <v>-1</v>
      </c>
      <c r="AR43" s="6">
        <v>-2.4390243902439001E-2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6.8085106382978697E-2</v>
      </c>
      <c r="G44" s="5">
        <v>9</v>
      </c>
      <c r="H44" s="6">
        <v>3.5856573705179202E-2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2.4896265560165901E-2</v>
      </c>
      <c r="P44" s="5">
        <v>7</v>
      </c>
      <c r="Q44" s="6">
        <v>2.8340080971659899E-2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7.1794871794871706E-2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-6.7901234567901203E-2</v>
      </c>
      <c r="AH44" s="5">
        <v>-9</v>
      </c>
      <c r="AI44" s="6">
        <v>-5.9602649006622502E-2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-3.9735099337748297E-2</v>
      </c>
      <c r="G45" s="5">
        <v>-21</v>
      </c>
      <c r="H45" s="6">
        <v>-7.2413793103448199E-2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5.3571428571428499E-2</v>
      </c>
      <c r="P45" s="5">
        <v>-10</v>
      </c>
      <c r="Q45" s="6">
        <v>-3.38983050847457E-2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9.7435897435897395E-2</v>
      </c>
      <c r="Y45" s="5">
        <v>9</v>
      </c>
      <c r="Z45" s="6">
        <v>4.2056074766355103E-2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1.38888888888888E-2</v>
      </c>
      <c r="AH45" s="5">
        <v>7</v>
      </c>
      <c r="AI45" s="6">
        <v>4.7945205479451997E-2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1.5873015873015799E-2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3.0172413793103401E-2</v>
      </c>
      <c r="G46" s="5">
        <v>-13</v>
      </c>
      <c r="H46" s="6">
        <v>-5.4393305439330498E-2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8.3941605839415998E-2</v>
      </c>
      <c r="P46" s="5">
        <v>-1</v>
      </c>
      <c r="Q46" s="6">
        <v>-3.3670033670033001E-3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6.1032863849765202E-2</v>
      </c>
      <c r="Y46" s="5">
        <v>16</v>
      </c>
      <c r="Z46" s="6">
        <v>7.0796460176991094E-2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9.0909090909090898E-2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5.9055118110236199E-2</v>
      </c>
      <c r="G47" s="5">
        <v>-12</v>
      </c>
      <c r="H47" s="6">
        <v>-4.4609665427509201E-2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-3.8022813688211999E-3</v>
      </c>
      <c r="P47" s="5">
        <v>-14</v>
      </c>
      <c r="Q47" s="6">
        <v>-5.3435114503816702E-2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1.5686274509803901E-2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4.8913043478260802E-2</v>
      </c>
      <c r="AH47" s="5">
        <v>-1</v>
      </c>
      <c r="AI47" s="6">
        <v>-5.1813471502589999E-3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5.8823529411764698E-2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0.2068965517241379</v>
      </c>
      <c r="G48" s="5">
        <v>5</v>
      </c>
      <c r="H48" s="6">
        <v>2.04081632653061E-2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0.15228426395939079</v>
      </c>
      <c r="P48" s="5">
        <v>1</v>
      </c>
      <c r="Q48" s="6">
        <v>4.4052863436122996E-3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8.3003952569169898E-2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3.73831775700934E-2</v>
      </c>
      <c r="AQ48" s="5">
        <v>6</v>
      </c>
      <c r="AR48" s="6">
        <v>5.4054054054054002E-2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-8.3333333333333003E-3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</v>
      </c>
      <c r="P49" s="5">
        <v>15</v>
      </c>
      <c r="Q49" s="6">
        <v>8.5714285714285701E-2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8.4507042253521097E-2</v>
      </c>
      <c r="Y49" s="5">
        <v>-7</v>
      </c>
      <c r="Z49" s="6">
        <v>-3.03030303030303E-2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5.4263565891472798E-2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-7.0469798657718102E-2</v>
      </c>
      <c r="G50" s="5">
        <v>16</v>
      </c>
      <c r="H50" s="6">
        <v>5.7761732851985499E-2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</v>
      </c>
      <c r="P50" s="5">
        <v>5</v>
      </c>
      <c r="Q50" s="6">
        <v>2.3696682464454898E-2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-8.4656084656084596E-2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4.5685279187817202E-2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-5.8139534883720902E-2</v>
      </c>
      <c r="P51" s="5">
        <v>-2</v>
      </c>
      <c r="Q51" s="6">
        <v>-1.23456790123456E-2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-5.6074766355140103E-2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5.8823529411764698E-2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4.8888888888888801E-2</v>
      </c>
      <c r="G52" s="5">
        <v>22</v>
      </c>
      <c r="H52" s="6">
        <v>9.3220338983050793E-2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-5.7142857142857004E-3</v>
      </c>
      <c r="P52" s="5">
        <v>-6</v>
      </c>
      <c r="Q52" s="6">
        <v>-3.4482758620689599E-2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6.0185185185185099E-2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2.5423728813559299E-2</v>
      </c>
      <c r="AH52" s="5">
        <v>-6</v>
      </c>
      <c r="AI52" s="6">
        <v>-4.9586776859504099E-2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-2.5830258302582999E-2</v>
      </c>
      <c r="G53" s="5">
        <v>9</v>
      </c>
      <c r="H53" s="6">
        <v>3.4090909090908998E-2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-9.0909090909090898E-2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-9.2783505154639095E-2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-5.8823529411764698E-2</v>
      </c>
      <c r="AH53" s="5">
        <v>-5</v>
      </c>
      <c r="AI53" s="6">
        <v>-5.2083333333333301E-2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-0.11009174311926601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5.7142857142857004E-3</v>
      </c>
      <c r="P54" s="5">
        <v>-4</v>
      </c>
      <c r="Q54" s="6">
        <v>-2.27272727272727E-2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3.18471337579617E-2</v>
      </c>
      <c r="Y54" s="5">
        <v>-7</v>
      </c>
      <c r="Z54" s="6">
        <v>-4.3209876543209798E-2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3.6144578313252997E-2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7.0422535211267595E-2</v>
      </c>
      <c r="AQ54" s="5">
        <v>-9</v>
      </c>
      <c r="AR54" s="6">
        <v>-0.1184210526315789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3.8461538461538401E-2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9.4827586206896505E-2</v>
      </c>
      <c r="P55" s="5">
        <v>-9</v>
      </c>
      <c r="Q55" s="6">
        <v>-7.0866141732283394E-2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-9.3810444874274604E-2</v>
      </c>
      <c r="Y55" s="5">
        <v>-2</v>
      </c>
      <c r="Z55" s="6">
        <v>-2.1344717182496999E-3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-0.1147540983606557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-0.1064049586776859</v>
      </c>
      <c r="AQ55" s="5">
        <v>7</v>
      </c>
      <c r="AR55" s="6">
        <v>8.0924855491329006E-3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-3.5714285714285698E-2</v>
      </c>
      <c r="G56" s="5">
        <v>-29</v>
      </c>
      <c r="H56" s="6">
        <v>-0.17901234567901231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-7.5256556442417299E-2</v>
      </c>
      <c r="Y56" s="5">
        <v>68</v>
      </c>
      <c r="Z56" s="6">
        <v>8.3847102342786597E-2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-2.4390243902439001E-2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-6.2576687116564403E-2</v>
      </c>
      <c r="AQ56" s="5">
        <v>57</v>
      </c>
      <c r="AR56" s="6">
        <v>7.4607329842931905E-2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-1.51515151515151E-2</v>
      </c>
      <c r="G57" s="5">
        <v>-14</v>
      </c>
      <c r="H57" s="6">
        <v>-7.1794871794871706E-2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3.8759689922480599E-2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4.1666666666666602E-2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7.69230769230769E-2</v>
      </c>
      <c r="Y58" s="5">
        <v>5</v>
      </c>
      <c r="Z58" s="6">
        <v>2.5510204081632602E-2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-1.8181818181818101E-2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6.4171122994652399E-2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-2.7027027027027001E-2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1.3333333333333299E-2</v>
      </c>
      <c r="AH59" s="5">
        <v>-5</v>
      </c>
      <c r="AI59" s="6">
        <v>-3.2894736842105199E-2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-2.0920502092050201E-2</v>
      </c>
      <c r="G60" s="5">
        <v>-10</v>
      </c>
      <c r="H60" s="6">
        <v>-4.2735042735042701E-2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-4.4444444444444002E-3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-1.2903225806451601E-2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-2.0833333333333301E-2</v>
      </c>
      <c r="AH60" s="5">
        <v>2</v>
      </c>
      <c r="AI60" s="6">
        <v>2.1276595744680799E-2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-0.1312217194570135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-3.8759689922480599E-2</v>
      </c>
      <c r="AH61" s="5">
        <v>-13</v>
      </c>
      <c r="AI61" s="6">
        <v>-0.1048387096774193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-0.20253164556962019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-5.2631578947368397E-2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-7.0175438596491196E-2</v>
      </c>
      <c r="G62" s="5">
        <v>4</v>
      </c>
      <c r="H62" s="6">
        <v>1.5094339622641499E-2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0.22317596566523601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-3.4722222222222203E-2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-4.9019607843137199E-2</v>
      </c>
      <c r="AH62" s="5">
        <v>-3</v>
      </c>
      <c r="AI62" s="6">
        <v>-3.0927835051546299E-2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-5.0632911392405E-2</v>
      </c>
      <c r="G63" s="5">
        <v>-21</v>
      </c>
      <c r="H63" s="6">
        <v>-9.3333333333333296E-2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-2.77777777777777E-2</v>
      </c>
      <c r="P63" s="5">
        <v>-3</v>
      </c>
      <c r="Q63" s="6">
        <v>-1.7142857142857099E-2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0.1194968553459119</v>
      </c>
      <c r="Y63" s="5">
        <v>9</v>
      </c>
      <c r="Z63" s="6">
        <v>5.0561797752808897E-2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7.5757575757575704E-2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-2.0512820512820499E-2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-1.6666666666666601E-2</v>
      </c>
      <c r="P64" s="5">
        <v>6</v>
      </c>
      <c r="Q64" s="6">
        <v>5.0847457627118599E-2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-2.6041666666666598E-2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-4.3956043956043897E-2</v>
      </c>
      <c r="AH64" s="5">
        <v>-6</v>
      </c>
      <c r="AI64" s="6">
        <v>-6.8965517241379296E-2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-3.2967032967032898E-2</v>
      </c>
      <c r="AQ64" s="5">
        <v>5</v>
      </c>
      <c r="AR64" s="6">
        <v>5.6818181818181802E-2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251</v>
      </c>
      <c r="E65" s="5">
        <v>-6</v>
      </c>
      <c r="F65" s="6">
        <v>-2.2140221402214E-2</v>
      </c>
      <c r="G65" s="5">
        <v>-14</v>
      </c>
      <c r="H65" s="6">
        <v>-5.2830188679245202E-2</v>
      </c>
      <c r="I65" s="1" t="s">
        <v>0</v>
      </c>
      <c r="J65" s="4">
        <v>44197</v>
      </c>
      <c r="K65" s="5">
        <v>212</v>
      </c>
      <c r="L65" s="5">
        <v>222</v>
      </c>
      <c r="M65" s="5">
        <v>209</v>
      </c>
      <c r="N65" s="5">
        <v>10</v>
      </c>
      <c r="O65" s="6">
        <v>4.71698113207547E-2</v>
      </c>
      <c r="P65" s="5">
        <v>-13</v>
      </c>
      <c r="Q65" s="6">
        <v>-5.8558558558558502E-2</v>
      </c>
      <c r="R65" s="1" t="s">
        <v>0</v>
      </c>
      <c r="S65" s="4">
        <v>44197</v>
      </c>
      <c r="T65" s="5">
        <v>189</v>
      </c>
      <c r="U65" s="5">
        <v>191</v>
      </c>
      <c r="V65" s="5">
        <v>205</v>
      </c>
      <c r="W65" s="5">
        <v>2</v>
      </c>
      <c r="X65" s="6">
        <v>1.05820105820105E-2</v>
      </c>
      <c r="Y65" s="5">
        <v>14</v>
      </c>
      <c r="Z65" s="6">
        <v>7.3298429319371694E-2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97</v>
      </c>
      <c r="AF65" s="5">
        <v>-5</v>
      </c>
      <c r="AG65" s="6">
        <v>-4.6296296296296197E-2</v>
      </c>
      <c r="AH65" s="5">
        <v>-6</v>
      </c>
      <c r="AI65" s="6">
        <v>-5.8252427184466E-2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103</v>
      </c>
      <c r="AO65" s="5">
        <v>6</v>
      </c>
      <c r="AP65" s="6">
        <v>7.8947368421052599E-2</v>
      </c>
      <c r="AQ65" s="5">
        <v>21</v>
      </c>
      <c r="AR65" s="6">
        <v>0.25609756097560971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293</v>
      </c>
      <c r="E66" s="5">
        <v>13</v>
      </c>
      <c r="F66" s="6">
        <v>4.8327137546468397E-2</v>
      </c>
      <c r="G66" s="5">
        <v>11</v>
      </c>
      <c r="H66" s="6">
        <v>3.9007092198581499E-2</v>
      </c>
      <c r="I66" s="1" t="s">
        <v>0</v>
      </c>
      <c r="J66" s="4">
        <v>44228</v>
      </c>
      <c r="K66" s="5">
        <v>223</v>
      </c>
      <c r="L66" s="5">
        <v>202</v>
      </c>
      <c r="M66" s="5">
        <v>195</v>
      </c>
      <c r="N66" s="5">
        <v>-21</v>
      </c>
      <c r="O66" s="6">
        <v>-9.4170403587443899E-2</v>
      </c>
      <c r="P66" s="5">
        <v>-7</v>
      </c>
      <c r="Q66" s="6">
        <v>-3.4653465346534601E-2</v>
      </c>
      <c r="R66" s="1" t="s">
        <v>0</v>
      </c>
      <c r="S66" s="4">
        <v>44228</v>
      </c>
      <c r="T66" s="5">
        <v>207</v>
      </c>
      <c r="U66" s="5">
        <v>181</v>
      </c>
      <c r="V66" s="5">
        <v>158</v>
      </c>
      <c r="W66" s="5">
        <v>-26</v>
      </c>
      <c r="X66" s="6">
        <v>-0.12560386473429949</v>
      </c>
      <c r="Y66" s="5">
        <v>-23</v>
      </c>
      <c r="Z66" s="6">
        <v>-0.1270718232044199</v>
      </c>
      <c r="AA66" s="1" t="s">
        <v>0</v>
      </c>
      <c r="AB66" s="4">
        <v>44228</v>
      </c>
      <c r="AC66" s="5">
        <v>114</v>
      </c>
      <c r="AD66" s="5">
        <v>101</v>
      </c>
      <c r="AE66" s="5">
        <v>88</v>
      </c>
      <c r="AF66" s="5">
        <v>-13</v>
      </c>
      <c r="AG66" s="6">
        <v>-0.1140350877192982</v>
      </c>
      <c r="AH66" s="5">
        <v>-13</v>
      </c>
      <c r="AI66" s="6">
        <v>-0.12871287128712869</v>
      </c>
      <c r="AJ66" s="1" t="s">
        <v>0</v>
      </c>
      <c r="AK66" s="4">
        <v>44228</v>
      </c>
      <c r="AL66" s="5">
        <v>81</v>
      </c>
      <c r="AM66" s="5">
        <v>69</v>
      </c>
      <c r="AN66" s="5">
        <v>59</v>
      </c>
      <c r="AO66" s="5">
        <v>-12</v>
      </c>
      <c r="AP66" s="6">
        <v>-0.14814814814814811</v>
      </c>
      <c r="AQ66" s="5">
        <v>-10</v>
      </c>
      <c r="AR66" s="6">
        <v>-0.14492753623188401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-9.0909090909090898E-2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240</v>
      </c>
      <c r="E67" s="5">
        <v>11</v>
      </c>
      <c r="F67" s="6">
        <v>3.9711191335739998E-2</v>
      </c>
      <c r="G67" s="5">
        <v>-48</v>
      </c>
      <c r="H67" s="6">
        <v>-0.1666666666666666</v>
      </c>
      <c r="I67" s="1" t="s">
        <v>0</v>
      </c>
      <c r="J67" s="4">
        <v>44256</v>
      </c>
      <c r="K67" s="5">
        <v>199</v>
      </c>
      <c r="L67" s="5">
        <v>192</v>
      </c>
      <c r="M67" s="5">
        <v>183</v>
      </c>
      <c r="N67" s="5">
        <v>-7</v>
      </c>
      <c r="O67" s="6">
        <v>-3.5175879396984903E-2</v>
      </c>
      <c r="P67" s="5">
        <v>-9</v>
      </c>
      <c r="Q67" s="6">
        <v>-4.6875E-2</v>
      </c>
      <c r="R67" s="1" t="s">
        <v>0</v>
      </c>
      <c r="S67" s="4">
        <v>44256</v>
      </c>
      <c r="T67" s="5">
        <v>175</v>
      </c>
      <c r="U67" s="5">
        <v>170</v>
      </c>
      <c r="V67" s="5">
        <v>177</v>
      </c>
      <c r="W67" s="5">
        <v>-5</v>
      </c>
      <c r="X67" s="6">
        <v>-2.8571428571428501E-2</v>
      </c>
      <c r="Y67" s="5">
        <v>7</v>
      </c>
      <c r="Z67" s="6">
        <v>4.1176470588235203E-2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125</v>
      </c>
      <c r="AF67" s="5">
        <v>-9</v>
      </c>
      <c r="AG67" s="6">
        <v>-6.5693430656934296E-2</v>
      </c>
      <c r="AH67" s="5">
        <v>-3</v>
      </c>
      <c r="AI67" s="6">
        <v>-2.34375E-2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359</v>
      </c>
      <c r="E68" s="5">
        <v>-20</v>
      </c>
      <c r="F68" s="6">
        <v>-4.8309178743961297E-2</v>
      </c>
      <c r="G68" s="5">
        <v>-35</v>
      </c>
      <c r="H68" s="6">
        <v>-8.8832487309644603E-2</v>
      </c>
      <c r="I68" s="1" t="s">
        <v>0</v>
      </c>
      <c r="J68" s="4">
        <v>44287</v>
      </c>
      <c r="K68" s="5">
        <v>305</v>
      </c>
      <c r="L68" s="5">
        <v>290</v>
      </c>
      <c r="M68" s="5">
        <v>261</v>
      </c>
      <c r="N68" s="5">
        <v>-15</v>
      </c>
      <c r="O68" s="6">
        <v>-4.9180327868852403E-2</v>
      </c>
      <c r="P68" s="5">
        <v>-29</v>
      </c>
      <c r="Q68" s="6">
        <v>-0.1</v>
      </c>
      <c r="R68" s="1" t="s">
        <v>0</v>
      </c>
      <c r="S68" s="4">
        <v>44287</v>
      </c>
      <c r="T68" s="5">
        <v>233</v>
      </c>
      <c r="U68" s="5">
        <v>224</v>
      </c>
      <c r="V68" s="5">
        <v>210</v>
      </c>
      <c r="W68" s="5">
        <v>-9</v>
      </c>
      <c r="X68" s="6">
        <v>-3.8626609442059999E-2</v>
      </c>
      <c r="Y68" s="5">
        <v>-14</v>
      </c>
      <c r="Z68" s="6">
        <v>-6.25E-2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133</v>
      </c>
      <c r="AF68" s="5">
        <v>-20</v>
      </c>
      <c r="AG68" s="6">
        <v>-0.1257861635220125</v>
      </c>
      <c r="AH68" s="5">
        <v>-6</v>
      </c>
      <c r="AI68" s="6">
        <v>-4.31654676258992E-2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68</v>
      </c>
      <c r="AO68" s="5">
        <v>6</v>
      </c>
      <c r="AP68" s="6">
        <v>8.8235294117646995E-2</v>
      </c>
      <c r="AQ68" s="5">
        <v>-6</v>
      </c>
      <c r="AR68" s="6">
        <v>-8.1081081081081002E-2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-0.1818181818181818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461</v>
      </c>
      <c r="E69" s="5">
        <v>10</v>
      </c>
      <c r="F69" s="6">
        <v>2.0790020790020701E-2</v>
      </c>
      <c r="G69" s="5">
        <v>-30</v>
      </c>
      <c r="H69" s="6">
        <v>-6.1099796334012198E-2</v>
      </c>
      <c r="I69" s="1" t="s">
        <v>0</v>
      </c>
      <c r="J69" s="4">
        <v>44317</v>
      </c>
      <c r="K69" s="5">
        <v>285</v>
      </c>
      <c r="L69" s="5">
        <v>285</v>
      </c>
      <c r="M69" s="5">
        <v>262</v>
      </c>
      <c r="N69" s="5">
        <v>0</v>
      </c>
      <c r="O69" s="6">
        <v>0</v>
      </c>
      <c r="P69" s="5">
        <v>-23</v>
      </c>
      <c r="Q69" s="6">
        <v>-8.0701754385964899E-2</v>
      </c>
      <c r="R69" s="1" t="s">
        <v>0</v>
      </c>
      <c r="S69" s="4">
        <v>44317</v>
      </c>
      <c r="T69" s="5">
        <v>214</v>
      </c>
      <c r="U69" s="5">
        <v>223</v>
      </c>
      <c r="V69" s="5">
        <v>210</v>
      </c>
      <c r="W69" s="5">
        <v>9</v>
      </c>
      <c r="X69" s="6">
        <v>4.2056074766355103E-2</v>
      </c>
      <c r="Y69" s="5">
        <v>-13</v>
      </c>
      <c r="Z69" s="6">
        <v>-5.8295964125560498E-2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151</v>
      </c>
      <c r="AF69" s="5">
        <v>14</v>
      </c>
      <c r="AG69" s="6">
        <v>9.3959731543624095E-2</v>
      </c>
      <c r="AH69" s="5">
        <v>-12</v>
      </c>
      <c r="AI69" s="6">
        <v>-7.3619631901840496E-2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48</v>
      </c>
      <c r="AO69" s="5">
        <v>-6</v>
      </c>
      <c r="AP69" s="6">
        <v>-0.109090909090909</v>
      </c>
      <c r="AQ69" s="5">
        <v>-1</v>
      </c>
      <c r="AR69" s="6">
        <v>-2.04081632653061E-2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379</v>
      </c>
      <c r="E70" s="5">
        <v>9</v>
      </c>
      <c r="F70" s="6">
        <v>2.1327014218009401E-2</v>
      </c>
      <c r="G70" s="5">
        <v>-52</v>
      </c>
      <c r="H70" s="6">
        <v>-0.1206496519721577</v>
      </c>
      <c r="I70" s="1" t="s">
        <v>0</v>
      </c>
      <c r="J70" s="4">
        <v>44348</v>
      </c>
      <c r="K70" s="5">
        <v>364</v>
      </c>
      <c r="L70" s="5">
        <v>375</v>
      </c>
      <c r="M70" s="5">
        <v>309</v>
      </c>
      <c r="N70" s="5">
        <v>11</v>
      </c>
      <c r="O70" s="6">
        <v>3.0219780219780199E-2</v>
      </c>
      <c r="P70" s="5">
        <v>-66</v>
      </c>
      <c r="Q70" s="6">
        <v>-0.17599999999999999</v>
      </c>
      <c r="R70" s="1" t="s">
        <v>0</v>
      </c>
      <c r="S70" s="4">
        <v>44348</v>
      </c>
      <c r="T70" s="5">
        <v>217</v>
      </c>
      <c r="U70" s="5">
        <v>202</v>
      </c>
      <c r="V70" s="5">
        <v>202</v>
      </c>
      <c r="W70" s="5">
        <v>-15</v>
      </c>
      <c r="X70" s="6">
        <v>-6.9124423963133605E-2</v>
      </c>
      <c r="Y70" s="5">
        <v>0</v>
      </c>
      <c r="Z70" s="6">
        <v>0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125</v>
      </c>
      <c r="AF70" s="5">
        <v>-12</v>
      </c>
      <c r="AG70" s="6">
        <v>-8.3916083916083906E-2</v>
      </c>
      <c r="AH70" s="5">
        <v>-6</v>
      </c>
      <c r="AI70" s="6">
        <v>-4.5801526717557203E-2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68</v>
      </c>
      <c r="AO70" s="5">
        <v>-1</v>
      </c>
      <c r="AP70" s="6">
        <v>-1.5873015873015799E-2</v>
      </c>
      <c r="AQ70" s="5">
        <v>6</v>
      </c>
      <c r="AR70" s="6">
        <v>9.6774193548387094E-2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487</v>
      </c>
      <c r="E71" s="5">
        <v>33</v>
      </c>
      <c r="F71" s="6">
        <v>7.0512820512820498E-2</v>
      </c>
      <c r="G71" s="5">
        <v>-14</v>
      </c>
      <c r="H71" s="6">
        <v>-2.7944111776447102E-2</v>
      </c>
      <c r="I71" s="1" t="s">
        <v>0</v>
      </c>
      <c r="J71" s="4">
        <v>44378</v>
      </c>
      <c r="K71" s="5">
        <v>312</v>
      </c>
      <c r="L71" s="5">
        <v>327</v>
      </c>
      <c r="M71" s="5">
        <v>290</v>
      </c>
      <c r="N71" s="5">
        <v>15</v>
      </c>
      <c r="O71" s="6">
        <v>4.8076923076923003E-2</v>
      </c>
      <c r="P71" s="5">
        <v>-37</v>
      </c>
      <c r="Q71" s="6">
        <v>-0.11314984709480121</v>
      </c>
      <c r="R71" s="1" t="s">
        <v>0</v>
      </c>
      <c r="S71" s="4">
        <v>44378</v>
      </c>
      <c r="T71" s="5">
        <v>270</v>
      </c>
      <c r="U71" s="5">
        <v>275</v>
      </c>
      <c r="V71" s="5">
        <v>248</v>
      </c>
      <c r="W71" s="5">
        <v>5</v>
      </c>
      <c r="X71" s="6">
        <v>1.85185185185185E-2</v>
      </c>
      <c r="Y71" s="5">
        <v>-27</v>
      </c>
      <c r="Z71" s="6">
        <v>-9.8181818181818106E-2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156</v>
      </c>
      <c r="AF71" s="5">
        <v>1</v>
      </c>
      <c r="AG71" s="6">
        <v>5.6497175141242001E-3</v>
      </c>
      <c r="AH71" s="5">
        <v>-22</v>
      </c>
      <c r="AI71" s="6">
        <v>-0.1235955056179775</v>
      </c>
      <c r="AJ71" s="1" t="s">
        <v>0</v>
      </c>
      <c r="AK71" s="4">
        <v>44378</v>
      </c>
      <c r="AL71" s="5">
        <v>86</v>
      </c>
      <c r="AM71" s="5">
        <v>86</v>
      </c>
      <c r="AN71" s="5">
        <v>82</v>
      </c>
      <c r="AO71" s="5">
        <v>0</v>
      </c>
      <c r="AP71" s="6">
        <v>0</v>
      </c>
      <c r="AQ71" s="5">
        <v>-4</v>
      </c>
      <c r="AR71" s="6">
        <v>-4.6511627906976702E-2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-9.0909090909090898E-2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442</v>
      </c>
      <c r="E72" s="5">
        <v>1</v>
      </c>
      <c r="F72" s="6">
        <v>2.0040080160320002E-3</v>
      </c>
      <c r="G72" s="5">
        <v>-58</v>
      </c>
      <c r="H72" s="6">
        <v>-0.11600000000000001</v>
      </c>
      <c r="I72" s="1" t="s">
        <v>0</v>
      </c>
      <c r="J72" s="4">
        <v>44409</v>
      </c>
      <c r="K72" s="5">
        <v>250</v>
      </c>
      <c r="L72" s="5">
        <v>243</v>
      </c>
      <c r="M72" s="5">
        <v>221</v>
      </c>
      <c r="N72" s="5">
        <v>-7</v>
      </c>
      <c r="O72" s="6">
        <v>-2.8000000000000001E-2</v>
      </c>
      <c r="P72" s="5">
        <v>-22</v>
      </c>
      <c r="Q72" s="6">
        <v>-9.0534979423868303E-2</v>
      </c>
      <c r="R72" s="1" t="s">
        <v>0</v>
      </c>
      <c r="S72" s="4">
        <v>44409</v>
      </c>
      <c r="T72" s="5">
        <v>234</v>
      </c>
      <c r="U72" s="5">
        <v>239</v>
      </c>
      <c r="V72" s="5">
        <v>224</v>
      </c>
      <c r="W72" s="5">
        <v>5</v>
      </c>
      <c r="X72" s="6">
        <v>2.1367521367521299E-2</v>
      </c>
      <c r="Y72" s="5">
        <v>-15</v>
      </c>
      <c r="Z72" s="6">
        <v>-6.2761506276150597E-2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154</v>
      </c>
      <c r="AF72" s="5">
        <v>-10</v>
      </c>
      <c r="AG72" s="6">
        <v>-5.6818181818181802E-2</v>
      </c>
      <c r="AH72" s="5">
        <v>-12</v>
      </c>
      <c r="AI72" s="6">
        <v>-7.2289156626505993E-2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66</v>
      </c>
      <c r="AO72" s="5">
        <v>17</v>
      </c>
      <c r="AP72" s="6">
        <v>0.36170212765957449</v>
      </c>
      <c r="AQ72" s="5">
        <v>2</v>
      </c>
      <c r="AR72" s="6">
        <v>3.125E-2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474</v>
      </c>
      <c r="E73" s="5">
        <v>26</v>
      </c>
      <c r="F73" s="6">
        <v>6.8062827225130795E-2</v>
      </c>
      <c r="G73" s="5">
        <v>66</v>
      </c>
      <c r="H73" s="6">
        <v>0.16176470588235289</v>
      </c>
      <c r="I73" s="1" t="s">
        <v>0</v>
      </c>
      <c r="J73" s="4">
        <v>44440</v>
      </c>
      <c r="K73" s="5">
        <v>239</v>
      </c>
      <c r="L73" s="5">
        <v>260</v>
      </c>
      <c r="M73" s="5">
        <v>222</v>
      </c>
      <c r="N73" s="5">
        <v>21</v>
      </c>
      <c r="O73" s="6">
        <v>8.7866108786610803E-2</v>
      </c>
      <c r="P73" s="5">
        <v>-38</v>
      </c>
      <c r="Q73" s="6">
        <v>-0.14615384615384611</v>
      </c>
      <c r="R73" s="1" t="s">
        <v>0</v>
      </c>
      <c r="S73" s="4">
        <v>44440</v>
      </c>
      <c r="T73" s="5">
        <v>304</v>
      </c>
      <c r="U73" s="5">
        <v>326</v>
      </c>
      <c r="V73" s="5">
        <v>222</v>
      </c>
      <c r="W73" s="5">
        <v>22</v>
      </c>
      <c r="X73" s="6">
        <v>7.2368421052631499E-2</v>
      </c>
      <c r="Y73" s="5">
        <v>-104</v>
      </c>
      <c r="Z73" s="6">
        <v>-0.31901840490797539</v>
      </c>
      <c r="AA73" s="1" t="s">
        <v>0</v>
      </c>
      <c r="AB73" s="4">
        <v>44440</v>
      </c>
      <c r="AC73" s="5">
        <v>199</v>
      </c>
      <c r="AD73" s="5">
        <v>185</v>
      </c>
      <c r="AE73" s="5">
        <v>151</v>
      </c>
      <c r="AF73" s="5">
        <v>-14</v>
      </c>
      <c r="AG73" s="6">
        <v>-7.0351758793969807E-2</v>
      </c>
      <c r="AH73" s="5">
        <v>-34</v>
      </c>
      <c r="AI73" s="6">
        <v>-0.18378378378378379</v>
      </c>
      <c r="AJ73" s="1" t="s">
        <v>0</v>
      </c>
      <c r="AK73" s="4">
        <v>44440</v>
      </c>
      <c r="AL73" s="5">
        <v>81</v>
      </c>
      <c r="AM73" s="5">
        <v>117</v>
      </c>
      <c r="AN73" s="5">
        <v>50</v>
      </c>
      <c r="AO73" s="5">
        <v>36</v>
      </c>
      <c r="AP73" s="6">
        <v>0.44444444444444442</v>
      </c>
      <c r="AQ73" s="5">
        <v>-67</v>
      </c>
      <c r="AR73" s="6">
        <v>-0.57264957264957261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505</v>
      </c>
      <c r="E74" s="5">
        <v>38</v>
      </c>
      <c r="F74" s="6">
        <v>8.0851063829787198E-2</v>
      </c>
      <c r="G74" s="5">
        <v>-3</v>
      </c>
      <c r="H74" s="6">
        <v>-5.9055118110236003E-3</v>
      </c>
      <c r="I74" s="1" t="s">
        <v>0</v>
      </c>
      <c r="J74" s="4">
        <v>44470</v>
      </c>
      <c r="K74" s="5">
        <v>239</v>
      </c>
      <c r="L74" s="5">
        <v>251</v>
      </c>
      <c r="M74" s="5">
        <v>234</v>
      </c>
      <c r="N74" s="5">
        <v>12</v>
      </c>
      <c r="O74" s="6">
        <v>5.0209205020920501E-2</v>
      </c>
      <c r="P74" s="5">
        <v>-17</v>
      </c>
      <c r="Q74" s="6">
        <v>-6.7729083665338599E-2</v>
      </c>
      <c r="R74" s="1" t="s">
        <v>0</v>
      </c>
      <c r="S74" s="4">
        <v>44470</v>
      </c>
      <c r="T74" s="5">
        <v>212</v>
      </c>
      <c r="U74" s="5">
        <v>219</v>
      </c>
      <c r="V74" s="5">
        <v>183</v>
      </c>
      <c r="W74" s="5">
        <v>7</v>
      </c>
      <c r="X74" s="6">
        <v>3.3018867924528301E-2</v>
      </c>
      <c r="Y74" s="5">
        <v>-36</v>
      </c>
      <c r="Z74" s="6">
        <v>-0.16438356164383561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130</v>
      </c>
      <c r="AF74" s="5">
        <v>4</v>
      </c>
      <c r="AG74" s="6">
        <v>3.00751879699248E-2</v>
      </c>
      <c r="AH74" s="5">
        <v>-7</v>
      </c>
      <c r="AI74" s="6">
        <v>-5.1094890510948898E-2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-0.22727272727272721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423</v>
      </c>
      <c r="E75" s="5">
        <v>12</v>
      </c>
      <c r="F75" s="6">
        <v>3.0379746835442999E-2</v>
      </c>
      <c r="G75" s="5">
        <v>16</v>
      </c>
      <c r="H75" s="6">
        <v>3.9312039312039297E-2</v>
      </c>
      <c r="I75" s="1" t="s">
        <v>0</v>
      </c>
      <c r="J75" s="4">
        <v>44501</v>
      </c>
      <c r="K75" s="5">
        <v>211</v>
      </c>
      <c r="L75" s="5">
        <v>203</v>
      </c>
      <c r="M75" s="5">
        <v>197</v>
      </c>
      <c r="N75" s="5">
        <v>-8</v>
      </c>
      <c r="O75" s="6">
        <v>-3.7914691943127903E-2</v>
      </c>
      <c r="P75" s="5">
        <v>-6</v>
      </c>
      <c r="Q75" s="6">
        <v>-2.95566502463054E-2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4.6082949308754997E-3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-2.6785714285714201E-2</v>
      </c>
      <c r="AH75" s="5">
        <v>-7</v>
      </c>
      <c r="AI75" s="6">
        <v>-6.4220183486238494E-2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407</v>
      </c>
      <c r="E76" s="5">
        <v>-64</v>
      </c>
      <c r="F76" s="6">
        <v>-0.15458937198067629</v>
      </c>
      <c r="G76" s="5">
        <v>57</v>
      </c>
      <c r="H76" s="6">
        <v>0.16285714285714281</v>
      </c>
      <c r="I76" s="1" t="s">
        <v>0</v>
      </c>
      <c r="J76" s="4">
        <v>44531</v>
      </c>
      <c r="K76" s="5">
        <v>184</v>
      </c>
      <c r="L76" s="5">
        <v>181</v>
      </c>
      <c r="M76" s="5">
        <v>186</v>
      </c>
      <c r="N76" s="5">
        <v>-3</v>
      </c>
      <c r="O76" s="6">
        <v>-1.6304347826086901E-2</v>
      </c>
      <c r="P76" s="5">
        <v>5</v>
      </c>
      <c r="Q76" s="6">
        <v>2.7624309392265099E-2</v>
      </c>
      <c r="R76" s="1" t="s">
        <v>0</v>
      </c>
      <c r="S76" s="4">
        <v>44531</v>
      </c>
      <c r="T76" s="5">
        <v>234</v>
      </c>
      <c r="U76" s="5">
        <v>232</v>
      </c>
      <c r="V76" s="5">
        <v>203</v>
      </c>
      <c r="W76" s="5">
        <v>-2</v>
      </c>
      <c r="X76" s="6">
        <v>-8.5470085470084993E-3</v>
      </c>
      <c r="Y76" s="5">
        <v>-29</v>
      </c>
      <c r="Z76" s="6">
        <v>-0.125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-2.2471910112359501E-2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0.1666666666666666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-2.9013539651837499E-2</v>
      </c>
      <c r="G77" s="5">
        <v>-24</v>
      </c>
      <c r="H77" s="6">
        <v>-4.7808764940239001E-2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-0.10256410256410251</v>
      </c>
      <c r="P77" s="5">
        <v>-10</v>
      </c>
      <c r="Q77" s="6">
        <v>-4.7619047619047603E-2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-4.1666666666666602E-2</v>
      </c>
      <c r="Y77" s="5">
        <v>19</v>
      </c>
      <c r="Z77" s="6">
        <v>9.1787439613526506E-2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1.4084507042253501E-2</v>
      </c>
      <c r="AH77" s="5">
        <v>10</v>
      </c>
      <c r="AI77" s="6">
        <v>6.9444444444444406E-2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-0.1666666666666666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392</v>
      </c>
      <c r="E78" s="5">
        <v>-11</v>
      </c>
      <c r="F78" s="6">
        <v>-2.7093596059113299E-2</v>
      </c>
      <c r="G78" s="5">
        <v>-3</v>
      </c>
      <c r="H78" s="6">
        <v>-7.5949367088607002E-3</v>
      </c>
      <c r="I78" s="1" t="s">
        <v>0</v>
      </c>
      <c r="J78" s="4">
        <v>44593</v>
      </c>
      <c r="K78" s="5">
        <v>171</v>
      </c>
      <c r="L78" s="5">
        <v>212</v>
      </c>
      <c r="M78" s="5">
        <v>207</v>
      </c>
      <c r="N78" s="5">
        <v>41</v>
      </c>
      <c r="O78" s="6">
        <v>0.23976608187134499</v>
      </c>
      <c r="P78" s="5">
        <v>-5</v>
      </c>
      <c r="Q78" s="6">
        <v>-2.3584905660377301E-2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146</v>
      </c>
      <c r="W78" s="5">
        <v>18</v>
      </c>
      <c r="X78" s="6">
        <v>0.12</v>
      </c>
      <c r="Y78" s="5">
        <v>-22</v>
      </c>
      <c r="Z78" s="6">
        <v>-0.1309523809523809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113</v>
      </c>
      <c r="AF78" s="5">
        <v>8</v>
      </c>
      <c r="AG78" s="6">
        <v>6.6115702479338803E-2</v>
      </c>
      <c r="AH78" s="5">
        <v>-16</v>
      </c>
      <c r="AI78" s="6">
        <v>-0.1240310077519379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-0.1666666666666666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396</v>
      </c>
      <c r="E79" s="5">
        <v>28</v>
      </c>
      <c r="F79" s="6">
        <v>7.1979434447300705E-2</v>
      </c>
      <c r="G79" s="5">
        <v>-21</v>
      </c>
      <c r="H79" s="6">
        <v>-5.0359712230215799E-2</v>
      </c>
      <c r="I79" s="1" t="s">
        <v>0</v>
      </c>
      <c r="J79" s="4">
        <v>44621</v>
      </c>
      <c r="K79" s="5">
        <v>208</v>
      </c>
      <c r="L79" s="5">
        <v>227</v>
      </c>
      <c r="M79" s="5">
        <v>195</v>
      </c>
      <c r="N79" s="5">
        <v>19</v>
      </c>
      <c r="O79" s="6">
        <v>9.1346153846153799E-2</v>
      </c>
      <c r="P79" s="5">
        <v>-32</v>
      </c>
      <c r="Q79" s="6">
        <v>-0.1409691629955947</v>
      </c>
      <c r="R79" s="1" t="s">
        <v>0</v>
      </c>
      <c r="S79" s="4">
        <v>44621</v>
      </c>
      <c r="T79" s="5">
        <v>209</v>
      </c>
      <c r="U79" s="5">
        <v>224</v>
      </c>
      <c r="V79" s="5">
        <v>197</v>
      </c>
      <c r="W79" s="5">
        <v>15</v>
      </c>
      <c r="X79" s="6">
        <v>7.1770334928229595E-2</v>
      </c>
      <c r="Y79" s="5">
        <v>-27</v>
      </c>
      <c r="Z79" s="6">
        <v>-0.1205357142857142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147</v>
      </c>
      <c r="AF79" s="5">
        <v>3</v>
      </c>
      <c r="AG79" s="6">
        <v>1.98675496688741E-2</v>
      </c>
      <c r="AH79" s="5">
        <v>-7</v>
      </c>
      <c r="AI79" s="6">
        <v>-4.54545454545454E-2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471</v>
      </c>
      <c r="E80" s="5">
        <v>21</v>
      </c>
      <c r="F80" s="6">
        <v>4.3841336116910198E-2</v>
      </c>
      <c r="G80" s="5">
        <v>-29</v>
      </c>
      <c r="H80" s="6">
        <v>-5.8000000000000003E-2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239</v>
      </c>
      <c r="N80" s="5">
        <v>-10</v>
      </c>
      <c r="O80" s="6">
        <v>-3.6630036630036597E-2</v>
      </c>
      <c r="P80" s="5">
        <v>-24</v>
      </c>
      <c r="Q80" s="6">
        <v>-9.1254752851711002E-2</v>
      </c>
      <c r="R80" s="1" t="s">
        <v>0</v>
      </c>
      <c r="S80" s="4">
        <v>44652</v>
      </c>
      <c r="T80" s="5">
        <v>234</v>
      </c>
      <c r="U80" s="5">
        <v>221</v>
      </c>
      <c r="V80" s="5">
        <v>211</v>
      </c>
      <c r="W80" s="5">
        <v>-13</v>
      </c>
      <c r="X80" s="6">
        <v>-5.5555555555555497E-2</v>
      </c>
      <c r="Y80" s="5">
        <v>-10</v>
      </c>
      <c r="Z80" s="6">
        <v>-4.52488687782805E-2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137</v>
      </c>
      <c r="AF80" s="5">
        <v>0</v>
      </c>
      <c r="AG80" s="6">
        <v>0</v>
      </c>
      <c r="AH80" s="5">
        <v>2</v>
      </c>
      <c r="AI80" s="6">
        <v>1.48148148148148E-2</v>
      </c>
      <c r="AJ80" s="1" t="s">
        <v>0</v>
      </c>
      <c r="AK80" s="4">
        <v>44652</v>
      </c>
      <c r="AL80" s="5">
        <v>81</v>
      </c>
      <c r="AM80" s="5">
        <v>75</v>
      </c>
      <c r="AN80" s="5">
        <v>63</v>
      </c>
      <c r="AO80" s="5">
        <v>-6</v>
      </c>
      <c r="AP80" s="6">
        <v>-7.4074074074074001E-2</v>
      </c>
      <c r="AQ80" s="5">
        <v>-12</v>
      </c>
      <c r="AR80" s="6">
        <v>-0.16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-0.1402714932126696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-5.3797468354430299E-2</v>
      </c>
      <c r="P81" s="5">
        <v>-26</v>
      </c>
      <c r="Q81" s="6">
        <v>-8.6956521739130405E-2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-4.0485829959514101E-2</v>
      </c>
      <c r="Y81" s="5">
        <v>-8</v>
      </c>
      <c r="Z81" s="6">
        <v>-3.3755274261603303E-2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-4.9382716049382699E-2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405</v>
      </c>
      <c r="E82" s="5">
        <v>-5</v>
      </c>
      <c r="F82" s="6">
        <v>-1.12612612612612E-2</v>
      </c>
      <c r="G82" s="5">
        <v>-34</v>
      </c>
      <c r="H82" s="6">
        <v>-7.7448747152619596E-2</v>
      </c>
      <c r="I82" s="1" t="s">
        <v>0</v>
      </c>
      <c r="J82" s="4">
        <v>44713</v>
      </c>
      <c r="K82" s="5">
        <v>284</v>
      </c>
      <c r="L82" s="5">
        <v>286</v>
      </c>
      <c r="M82" s="5">
        <v>277</v>
      </c>
      <c r="N82" s="5">
        <v>2</v>
      </c>
      <c r="O82" s="6">
        <v>7.0422535211267E-3</v>
      </c>
      <c r="P82" s="5">
        <v>-9</v>
      </c>
      <c r="Q82" s="6">
        <v>-3.1468531468531402E-2</v>
      </c>
      <c r="R82" s="1" t="s">
        <v>0</v>
      </c>
      <c r="S82" s="4">
        <v>44713</v>
      </c>
      <c r="T82" s="5">
        <v>234</v>
      </c>
      <c r="U82" s="5">
        <v>235</v>
      </c>
      <c r="V82" s="5">
        <v>235</v>
      </c>
      <c r="W82" s="5">
        <v>1</v>
      </c>
      <c r="X82" s="6">
        <v>4.2735042735042002E-3</v>
      </c>
      <c r="Y82" s="5">
        <v>0</v>
      </c>
      <c r="Z82" s="6">
        <v>0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158</v>
      </c>
      <c r="AF82" s="5">
        <v>15</v>
      </c>
      <c r="AG82" s="6">
        <v>0.108695652173913</v>
      </c>
      <c r="AH82" s="5">
        <v>5</v>
      </c>
      <c r="AI82" s="6">
        <v>3.2679738562091498E-2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68</v>
      </c>
      <c r="AO82" s="5">
        <v>-11</v>
      </c>
      <c r="AP82" s="6">
        <v>-0.13253012048192769</v>
      </c>
      <c r="AQ82" s="5">
        <v>-4</v>
      </c>
      <c r="AR82" s="6">
        <v>-5.5555555555555497E-2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501</v>
      </c>
      <c r="E83" s="5">
        <v>4</v>
      </c>
      <c r="F83" s="6">
        <v>8.5470085470084993E-3</v>
      </c>
      <c r="G83" s="5">
        <v>29</v>
      </c>
      <c r="H83" s="6">
        <v>6.1440677966101698E-2</v>
      </c>
      <c r="I83" s="1" t="s">
        <v>0</v>
      </c>
      <c r="J83" s="4">
        <v>44743</v>
      </c>
      <c r="K83" s="5">
        <v>265</v>
      </c>
      <c r="L83" s="5">
        <v>242</v>
      </c>
      <c r="M83" s="5">
        <v>247</v>
      </c>
      <c r="N83" s="5">
        <v>-23</v>
      </c>
      <c r="O83" s="6">
        <v>-8.6792452830188604E-2</v>
      </c>
      <c r="P83" s="5">
        <v>5</v>
      </c>
      <c r="Q83" s="6">
        <v>2.0661157024793299E-2</v>
      </c>
      <c r="R83" s="1" t="s">
        <v>0</v>
      </c>
      <c r="S83" s="4">
        <v>44743</v>
      </c>
      <c r="T83" s="5">
        <v>254</v>
      </c>
      <c r="U83" s="5">
        <v>238</v>
      </c>
      <c r="V83" s="5">
        <v>230</v>
      </c>
      <c r="W83" s="5">
        <v>-16</v>
      </c>
      <c r="X83" s="6">
        <v>-6.2992125984251898E-2</v>
      </c>
      <c r="Y83" s="5">
        <v>-8</v>
      </c>
      <c r="Z83" s="6">
        <v>-3.3613445378151197E-2</v>
      </c>
      <c r="AA83" s="1" t="s">
        <v>0</v>
      </c>
      <c r="AB83" s="4">
        <v>44743</v>
      </c>
      <c r="AC83" s="5">
        <v>157</v>
      </c>
      <c r="AD83" s="5">
        <v>159</v>
      </c>
      <c r="AE83" s="5">
        <v>146</v>
      </c>
      <c r="AF83" s="5">
        <v>2</v>
      </c>
      <c r="AG83" s="6">
        <v>1.27388535031847E-2</v>
      </c>
      <c r="AH83" s="5">
        <v>-13</v>
      </c>
      <c r="AI83" s="6">
        <v>-8.1761006289308102E-2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72</v>
      </c>
      <c r="AO83" s="5">
        <v>-18</v>
      </c>
      <c r="AP83" s="6">
        <v>-0.21428571428571419</v>
      </c>
      <c r="AQ83" s="5">
        <v>6</v>
      </c>
      <c r="AR83" s="6">
        <v>9.0909090909090898E-2</v>
      </c>
      <c r="AS83" s="1" t="s">
        <v>0</v>
      </c>
      <c r="AT83" s="4">
        <v>44743</v>
      </c>
      <c r="AU83" s="5">
        <v>13</v>
      </c>
      <c r="AV83" s="5">
        <v>13</v>
      </c>
      <c r="AW83" s="5">
        <v>11</v>
      </c>
      <c r="AX83" s="5">
        <v>0</v>
      </c>
      <c r="AY83" s="6">
        <v>0</v>
      </c>
      <c r="AZ83" s="5">
        <v>-2</v>
      </c>
      <c r="BA83" s="6">
        <v>-0.1538461538461538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261</v>
      </c>
      <c r="E84" s="5">
        <v>3</v>
      </c>
      <c r="F84" s="6">
        <v>1.11524163568773E-2</v>
      </c>
      <c r="G84" s="5">
        <v>-11</v>
      </c>
      <c r="H84" s="6">
        <v>-4.0441176470588203E-2</v>
      </c>
      <c r="I84" s="1" t="s">
        <v>0</v>
      </c>
      <c r="J84" s="4">
        <v>44774</v>
      </c>
      <c r="K84" s="5">
        <v>283</v>
      </c>
      <c r="L84" s="5">
        <v>257</v>
      </c>
      <c r="M84" s="5">
        <v>239</v>
      </c>
      <c r="N84" s="5">
        <v>-26</v>
      </c>
      <c r="O84" s="6">
        <v>-9.1872791519434602E-2</v>
      </c>
      <c r="P84" s="5">
        <v>-18</v>
      </c>
      <c r="Q84" s="6">
        <v>-7.0038910505836494E-2</v>
      </c>
      <c r="R84" s="1" t="s">
        <v>0</v>
      </c>
      <c r="S84" s="4">
        <v>44774</v>
      </c>
      <c r="T84" s="5">
        <v>288</v>
      </c>
      <c r="U84" s="5">
        <v>266</v>
      </c>
      <c r="V84" s="5">
        <v>289</v>
      </c>
      <c r="W84" s="5">
        <v>-22</v>
      </c>
      <c r="X84" s="6">
        <v>-7.6388888888888895E-2</v>
      </c>
      <c r="Y84" s="5">
        <v>23</v>
      </c>
      <c r="Z84" s="6">
        <v>8.6466165413533802E-2</v>
      </c>
      <c r="AA84" s="1" t="s">
        <v>0</v>
      </c>
      <c r="AB84" s="4">
        <v>44774</v>
      </c>
      <c r="AC84" s="5">
        <v>200</v>
      </c>
      <c r="AD84" s="5">
        <v>189</v>
      </c>
      <c r="AE84" s="5">
        <v>198</v>
      </c>
      <c r="AF84" s="5">
        <v>-11</v>
      </c>
      <c r="AG84" s="6">
        <v>-5.5E-2</v>
      </c>
      <c r="AH84" s="5">
        <v>9</v>
      </c>
      <c r="AI84" s="6">
        <v>4.7619047619047603E-2</v>
      </c>
      <c r="AJ84" s="1" t="s">
        <v>0</v>
      </c>
      <c r="AK84" s="4">
        <v>44774</v>
      </c>
      <c r="AL84" s="5">
        <v>76</v>
      </c>
      <c r="AM84" s="5">
        <v>66</v>
      </c>
      <c r="AN84" s="5">
        <v>79</v>
      </c>
      <c r="AO84" s="5">
        <v>-10</v>
      </c>
      <c r="AP84" s="6">
        <v>-0.13157894736842099</v>
      </c>
      <c r="AQ84" s="5">
        <v>13</v>
      </c>
      <c r="AR84" s="6">
        <v>0.19696969696969691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-0.1538461538461538</v>
      </c>
      <c r="AZ84" s="5">
        <v>2</v>
      </c>
      <c r="BA84" s="6">
        <v>0.1818181818181818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251</v>
      </c>
      <c r="E85" s="5">
        <v>-34</v>
      </c>
      <c r="F85" s="6">
        <v>-0.1240875912408759</v>
      </c>
      <c r="G85" s="5">
        <v>11</v>
      </c>
      <c r="H85" s="6">
        <v>4.5833333333333302E-2</v>
      </c>
      <c r="I85" s="1" t="s">
        <v>0</v>
      </c>
      <c r="J85" s="4">
        <v>44805</v>
      </c>
      <c r="K85" s="5">
        <v>248</v>
      </c>
      <c r="L85" s="5">
        <v>241</v>
      </c>
      <c r="M85" s="5">
        <v>231</v>
      </c>
      <c r="N85" s="5">
        <v>-7</v>
      </c>
      <c r="O85" s="6">
        <v>-2.8225806451612899E-2</v>
      </c>
      <c r="P85" s="5">
        <v>-10</v>
      </c>
      <c r="Q85" s="6">
        <v>-4.1493775933609901E-2</v>
      </c>
      <c r="R85" s="1" t="s">
        <v>0</v>
      </c>
      <c r="S85" s="4">
        <v>44805</v>
      </c>
      <c r="T85" s="5">
        <v>242</v>
      </c>
      <c r="U85" s="5">
        <v>235</v>
      </c>
      <c r="V85" s="5">
        <v>219</v>
      </c>
      <c r="W85" s="5">
        <v>-7</v>
      </c>
      <c r="X85" s="6">
        <v>-2.89256198347107E-2</v>
      </c>
      <c r="Y85" s="5">
        <v>-16</v>
      </c>
      <c r="Z85" s="6">
        <v>-6.8085106382978697E-2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160</v>
      </c>
      <c r="AF85" s="5">
        <v>9</v>
      </c>
      <c r="AG85" s="6">
        <v>5.2631578947368397E-2</v>
      </c>
      <c r="AH85" s="5">
        <v>-20</v>
      </c>
      <c r="AI85" s="6">
        <v>-0.1111111111111111</v>
      </c>
      <c r="AJ85" s="1" t="s">
        <v>0</v>
      </c>
      <c r="AK85" s="4">
        <v>44805</v>
      </c>
      <c r="AL85" s="5">
        <v>44</v>
      </c>
      <c r="AM85" s="5">
        <v>42</v>
      </c>
      <c r="AN85" s="5">
        <v>38</v>
      </c>
      <c r="AO85" s="5">
        <v>-2</v>
      </c>
      <c r="AP85" s="6">
        <v>-4.54545454545454E-2</v>
      </c>
      <c r="AQ85" s="5">
        <v>-4</v>
      </c>
      <c r="AR85" s="6">
        <v>-9.5238095238095205E-2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309</v>
      </c>
      <c r="E86" s="5">
        <v>-27</v>
      </c>
      <c r="F86" s="6">
        <v>-8.1570996978851895E-2</v>
      </c>
      <c r="G86" s="5">
        <v>5</v>
      </c>
      <c r="H86" s="6">
        <v>1.6447368421052599E-2</v>
      </c>
      <c r="I86" s="1" t="s">
        <v>0</v>
      </c>
      <c r="J86" s="4">
        <v>44835</v>
      </c>
      <c r="K86" s="5">
        <v>225</v>
      </c>
      <c r="L86" s="5">
        <v>227</v>
      </c>
      <c r="M86" s="5">
        <v>237</v>
      </c>
      <c r="N86" s="5">
        <v>2</v>
      </c>
      <c r="O86" s="6">
        <v>8.8888888888888004E-3</v>
      </c>
      <c r="P86" s="5">
        <v>10</v>
      </c>
      <c r="Q86" s="6">
        <v>4.4052863436123302E-2</v>
      </c>
      <c r="R86" s="1" t="s">
        <v>0</v>
      </c>
      <c r="S86" s="4">
        <v>44835</v>
      </c>
      <c r="T86" s="5">
        <v>213</v>
      </c>
      <c r="U86" s="5">
        <v>214</v>
      </c>
      <c r="V86" s="5">
        <v>194</v>
      </c>
      <c r="W86" s="5">
        <v>1</v>
      </c>
      <c r="X86" s="6">
        <v>4.6948356807511001E-3</v>
      </c>
      <c r="Y86" s="5">
        <v>-20</v>
      </c>
      <c r="Z86" s="6">
        <v>-9.34579439252336E-2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135</v>
      </c>
      <c r="AF86" s="5">
        <v>10</v>
      </c>
      <c r="AG86" s="6">
        <v>7.1942446043165395E-2</v>
      </c>
      <c r="AH86" s="5">
        <v>-14</v>
      </c>
      <c r="AI86" s="6">
        <v>-9.3959731543624095E-2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50</v>
      </c>
      <c r="AO86" s="5">
        <v>-8</v>
      </c>
      <c r="AP86" s="6">
        <v>-0.1290322580645161</v>
      </c>
      <c r="AQ86" s="5">
        <v>-4</v>
      </c>
      <c r="AR86" s="6">
        <v>-7.4074074074074001E-2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-8.3333333333333301E-2</v>
      </c>
      <c r="AZ86" s="5">
        <v>-2</v>
      </c>
      <c r="BA86" s="6">
        <v>-0.1818181818181818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281</v>
      </c>
      <c r="E87" s="5">
        <v>5</v>
      </c>
      <c r="F87" s="6">
        <v>1.8656716417910401E-2</v>
      </c>
      <c r="G87" s="5">
        <v>8</v>
      </c>
      <c r="H87" s="6">
        <v>2.9304029304029301E-2</v>
      </c>
      <c r="I87" s="1" t="s">
        <v>0</v>
      </c>
      <c r="J87" s="4">
        <v>44866</v>
      </c>
      <c r="K87" s="5">
        <v>160</v>
      </c>
      <c r="L87" s="5">
        <v>156</v>
      </c>
      <c r="M87" s="5">
        <v>165</v>
      </c>
      <c r="N87" s="5">
        <v>-4</v>
      </c>
      <c r="O87" s="6">
        <v>-2.5000000000000001E-2</v>
      </c>
      <c r="P87" s="5">
        <v>9</v>
      </c>
      <c r="Q87" s="6">
        <v>5.7692307692307598E-2</v>
      </c>
      <c r="R87" s="1" t="s">
        <v>0</v>
      </c>
      <c r="S87" s="4">
        <v>44866</v>
      </c>
      <c r="T87" s="5">
        <v>155</v>
      </c>
      <c r="U87" s="5">
        <v>156</v>
      </c>
      <c r="V87" s="5">
        <v>151</v>
      </c>
      <c r="W87" s="5">
        <v>1</v>
      </c>
      <c r="X87" s="6">
        <v>6.4516129032258004E-3</v>
      </c>
      <c r="Y87" s="5">
        <v>-5</v>
      </c>
      <c r="Z87" s="6">
        <v>-3.2051282051282E-2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3.5714285714285698E-2</v>
      </c>
      <c r="AH87" s="5">
        <v>-4</v>
      </c>
      <c r="AI87" s="6">
        <v>-4.5977011494252797E-2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-4.3478260869565202E-2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282</v>
      </c>
      <c r="E88" s="5">
        <v>26</v>
      </c>
      <c r="F88" s="6">
        <v>0.1074380165289256</v>
      </c>
      <c r="G88" s="5">
        <v>14</v>
      </c>
      <c r="H88" s="6">
        <v>5.2238805970149203E-2</v>
      </c>
      <c r="I88" s="1" t="s">
        <v>0</v>
      </c>
      <c r="J88" s="4">
        <v>44896</v>
      </c>
      <c r="K88" s="5">
        <v>175</v>
      </c>
      <c r="L88" s="5">
        <v>180</v>
      </c>
      <c r="M88" s="5">
        <v>185</v>
      </c>
      <c r="N88" s="5">
        <v>5</v>
      </c>
      <c r="O88" s="6">
        <v>2.8571428571428501E-2</v>
      </c>
      <c r="P88" s="5">
        <v>5</v>
      </c>
      <c r="Q88" s="6">
        <v>2.77777777777777E-2</v>
      </c>
      <c r="R88" s="1" t="s">
        <v>0</v>
      </c>
      <c r="S88" s="4">
        <v>44896</v>
      </c>
      <c r="T88" s="5">
        <v>194</v>
      </c>
      <c r="U88" s="5">
        <v>204</v>
      </c>
      <c r="V88" s="5">
        <v>202</v>
      </c>
      <c r="W88" s="5">
        <v>10</v>
      </c>
      <c r="X88" s="6">
        <v>5.1546391752577303E-2</v>
      </c>
      <c r="Y88" s="5">
        <v>-2</v>
      </c>
      <c r="Z88" s="6">
        <v>-9.8039215686274005E-3</v>
      </c>
      <c r="AA88" s="1" t="s">
        <v>0</v>
      </c>
      <c r="AB88" s="4">
        <v>44896</v>
      </c>
      <c r="AC88" s="5">
        <v>147</v>
      </c>
      <c r="AD88" s="5">
        <v>147</v>
      </c>
      <c r="AE88" s="5">
        <v>140</v>
      </c>
      <c r="AF88" s="5">
        <v>0</v>
      </c>
      <c r="AG88" s="6">
        <v>0</v>
      </c>
      <c r="AH88" s="5">
        <v>-7</v>
      </c>
      <c r="AI88" s="6">
        <v>-4.7619047619047603E-2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53</v>
      </c>
      <c r="AO88" s="5">
        <v>11</v>
      </c>
      <c r="AP88" s="6">
        <v>0.30555555555555558</v>
      </c>
      <c r="AQ88" s="5">
        <v>6</v>
      </c>
      <c r="AR88" s="6">
        <v>0.1276595744680851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405</v>
      </c>
      <c r="E89" s="5">
        <v>16</v>
      </c>
      <c r="F89" s="6">
        <v>4.2895442359249303E-2</v>
      </c>
      <c r="G89" s="5">
        <v>16</v>
      </c>
      <c r="H89" s="6">
        <v>4.1131105398457497E-2</v>
      </c>
      <c r="I89" s="1" t="s">
        <v>0</v>
      </c>
      <c r="J89" s="4">
        <v>44927</v>
      </c>
      <c r="K89" s="5">
        <v>199</v>
      </c>
      <c r="L89" s="5">
        <v>208</v>
      </c>
      <c r="M89" s="5">
        <v>203</v>
      </c>
      <c r="N89" s="5">
        <v>9</v>
      </c>
      <c r="O89" s="6">
        <v>4.5226130653266298E-2</v>
      </c>
      <c r="P89" s="5">
        <v>-5</v>
      </c>
      <c r="Q89" s="6">
        <v>-2.4038461538461502E-2</v>
      </c>
      <c r="R89" s="1" t="s">
        <v>0</v>
      </c>
      <c r="S89" s="4">
        <v>44927</v>
      </c>
      <c r="T89" s="5">
        <v>180</v>
      </c>
      <c r="U89" s="5">
        <v>191</v>
      </c>
      <c r="V89" s="5">
        <v>210</v>
      </c>
      <c r="W89" s="5">
        <v>11</v>
      </c>
      <c r="X89" s="6">
        <v>6.1111111111111102E-2</v>
      </c>
      <c r="Y89" s="5">
        <v>19</v>
      </c>
      <c r="Z89" s="6">
        <v>9.9476439790575896E-2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-3.9682539682539597E-2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72</v>
      </c>
      <c r="AO89" s="5">
        <v>11</v>
      </c>
      <c r="AP89" s="6">
        <v>0.30555555555555558</v>
      </c>
      <c r="AQ89" s="5">
        <v>25</v>
      </c>
      <c r="AR89" s="6">
        <v>0.53191489361702127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361</v>
      </c>
      <c r="E90" s="5">
        <v>-8</v>
      </c>
      <c r="F90" s="6">
        <v>-2.2222222222222199E-2</v>
      </c>
      <c r="G90" s="5">
        <v>9</v>
      </c>
      <c r="H90" s="6">
        <v>2.5568181818181799E-2</v>
      </c>
      <c r="I90" s="1" t="s">
        <v>0</v>
      </c>
      <c r="J90" s="4">
        <v>44958</v>
      </c>
      <c r="K90" s="5">
        <v>170</v>
      </c>
      <c r="L90" s="5">
        <v>173</v>
      </c>
      <c r="M90" s="5">
        <v>171</v>
      </c>
      <c r="N90" s="5">
        <v>3</v>
      </c>
      <c r="O90" s="6">
        <v>1.7647058823529401E-2</v>
      </c>
      <c r="P90" s="5">
        <v>-2</v>
      </c>
      <c r="Q90" s="6">
        <v>-1.1560693641618399E-2</v>
      </c>
      <c r="R90" s="1" t="s">
        <v>0</v>
      </c>
      <c r="S90" s="4">
        <v>44958</v>
      </c>
      <c r="T90" s="5">
        <v>137</v>
      </c>
      <c r="U90" s="5">
        <v>144</v>
      </c>
      <c r="V90" s="5">
        <v>150</v>
      </c>
      <c r="W90" s="5">
        <v>7</v>
      </c>
      <c r="X90" s="6">
        <v>5.1094890510948898E-2</v>
      </c>
      <c r="Y90" s="5">
        <v>6</v>
      </c>
      <c r="Z90" s="6">
        <v>4.1666666666666602E-2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91</v>
      </c>
      <c r="AF90" s="5">
        <v>15</v>
      </c>
      <c r="AG90" s="6">
        <v>0.19480519480519479</v>
      </c>
      <c r="AH90" s="5">
        <v>-1</v>
      </c>
      <c r="AI90" s="6">
        <v>-1.0869565217391301E-2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-6.9767441860465101E-2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351</v>
      </c>
      <c r="E91" s="5">
        <v>74</v>
      </c>
      <c r="F91" s="6">
        <v>0.25605536332179929</v>
      </c>
      <c r="G91" s="5">
        <v>-12</v>
      </c>
      <c r="H91" s="6">
        <v>-3.3057851239669402E-2</v>
      </c>
      <c r="I91" s="1" t="s">
        <v>0</v>
      </c>
      <c r="J91" s="4">
        <v>44986</v>
      </c>
      <c r="K91" s="5">
        <v>219</v>
      </c>
      <c r="L91" s="5">
        <v>213</v>
      </c>
      <c r="M91" s="5">
        <v>204</v>
      </c>
      <c r="N91" s="5">
        <v>-6</v>
      </c>
      <c r="O91" s="6">
        <v>-2.7397260273972601E-2</v>
      </c>
      <c r="P91" s="5">
        <v>-9</v>
      </c>
      <c r="Q91" s="6">
        <v>-4.22535211267605E-2</v>
      </c>
      <c r="R91" s="1" t="s">
        <v>0</v>
      </c>
      <c r="S91" s="4">
        <v>44986</v>
      </c>
      <c r="T91" s="5">
        <v>213</v>
      </c>
      <c r="U91" s="5">
        <v>201</v>
      </c>
      <c r="V91" s="5">
        <v>210</v>
      </c>
      <c r="W91" s="5">
        <v>-12</v>
      </c>
      <c r="X91" s="6">
        <v>-5.6338028169014003E-2</v>
      </c>
      <c r="Y91" s="5">
        <v>9</v>
      </c>
      <c r="Z91" s="6">
        <v>4.4776119402985003E-2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147</v>
      </c>
      <c r="AF91" s="5">
        <v>-6</v>
      </c>
      <c r="AG91" s="6">
        <v>-4.1666666666666602E-2</v>
      </c>
      <c r="AH91" s="5">
        <v>9</v>
      </c>
      <c r="AI91" s="6">
        <v>6.5217391304347797E-2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453</v>
      </c>
      <c r="E92" s="5">
        <v>-10</v>
      </c>
      <c r="F92" s="6">
        <v>-2.2988505747126398E-2</v>
      </c>
      <c r="G92" s="5">
        <v>28</v>
      </c>
      <c r="H92" s="6">
        <v>6.5882352941176406E-2</v>
      </c>
      <c r="I92" s="1" t="s">
        <v>0</v>
      </c>
      <c r="J92" s="4">
        <v>45017</v>
      </c>
      <c r="K92" s="5">
        <v>214</v>
      </c>
      <c r="L92" s="5">
        <v>204</v>
      </c>
      <c r="M92" s="5">
        <v>219</v>
      </c>
      <c r="N92" s="5">
        <v>-10</v>
      </c>
      <c r="O92" s="6">
        <v>-4.67289719626168E-2</v>
      </c>
      <c r="P92" s="5">
        <v>15</v>
      </c>
      <c r="Q92" s="6">
        <v>7.3529411764705802E-2</v>
      </c>
      <c r="R92" s="1" t="s">
        <v>0</v>
      </c>
      <c r="S92" s="4">
        <v>45017</v>
      </c>
      <c r="T92" s="5">
        <v>188</v>
      </c>
      <c r="U92" s="5">
        <v>183</v>
      </c>
      <c r="V92" s="5">
        <v>193</v>
      </c>
      <c r="W92" s="5">
        <v>-5</v>
      </c>
      <c r="X92" s="6">
        <v>-2.6595744680851002E-2</v>
      </c>
      <c r="Y92" s="5">
        <v>10</v>
      </c>
      <c r="Z92" s="6">
        <v>5.4644808743169397E-2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125</v>
      </c>
      <c r="AF92" s="5">
        <v>-4</v>
      </c>
      <c r="AG92" s="6">
        <v>-3.3057851239669402E-2</v>
      </c>
      <c r="AH92" s="5">
        <v>8</v>
      </c>
      <c r="AI92" s="6">
        <v>6.83760683760683E-2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348</v>
      </c>
      <c r="E93" s="5">
        <v>31</v>
      </c>
      <c r="F93" s="6">
        <v>0.1169811320754717</v>
      </c>
      <c r="G93" s="5">
        <v>52</v>
      </c>
      <c r="H93" s="6">
        <v>0.1756756756756756</v>
      </c>
      <c r="I93" s="1" t="s">
        <v>0</v>
      </c>
      <c r="J93" s="4">
        <v>45047</v>
      </c>
      <c r="K93" s="5">
        <v>275</v>
      </c>
      <c r="L93" s="5">
        <v>280</v>
      </c>
      <c r="M93" s="5">
        <v>260</v>
      </c>
      <c r="N93" s="5">
        <v>5</v>
      </c>
      <c r="O93" s="6">
        <v>1.8181818181818101E-2</v>
      </c>
      <c r="P93" s="5">
        <v>-20</v>
      </c>
      <c r="Q93" s="6">
        <v>-7.1428571428571397E-2</v>
      </c>
      <c r="R93" s="1" t="s">
        <v>0</v>
      </c>
      <c r="S93" s="4">
        <v>45047</v>
      </c>
      <c r="T93" s="5">
        <v>218</v>
      </c>
      <c r="U93" s="5">
        <v>225</v>
      </c>
      <c r="V93" s="5">
        <v>211</v>
      </c>
      <c r="W93" s="5">
        <v>7</v>
      </c>
      <c r="X93" s="6">
        <v>3.2110091743119198E-2</v>
      </c>
      <c r="Y93" s="5">
        <v>-14</v>
      </c>
      <c r="Z93" s="6">
        <v>-6.22222222222222E-2</v>
      </c>
      <c r="AA93" s="1" t="s">
        <v>0</v>
      </c>
      <c r="AB93" s="4">
        <v>45047</v>
      </c>
      <c r="AC93" s="5">
        <v>182</v>
      </c>
      <c r="AD93" s="5">
        <v>185</v>
      </c>
      <c r="AE93" s="5">
        <v>172</v>
      </c>
      <c r="AF93" s="5">
        <v>3</v>
      </c>
      <c r="AG93" s="6">
        <v>1.6483516483516401E-2</v>
      </c>
      <c r="AH93" s="5">
        <v>-13</v>
      </c>
      <c r="AI93" s="6">
        <v>-7.0270270270270205E-2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34</v>
      </c>
      <c r="AO93" s="5">
        <v>4</v>
      </c>
      <c r="AP93" s="6">
        <v>0.1290322580645161</v>
      </c>
      <c r="AQ93" s="5">
        <v>-1</v>
      </c>
      <c r="AR93" s="6">
        <v>-2.8571428571428501E-2</v>
      </c>
      <c r="AS93" s="1" t="s">
        <v>0</v>
      </c>
      <c r="AT93" s="4">
        <v>45047</v>
      </c>
      <c r="AU93" s="5">
        <v>6</v>
      </c>
      <c r="AV93" s="5">
        <v>5</v>
      </c>
      <c r="AW93" s="5">
        <v>5</v>
      </c>
      <c r="AX93" s="5">
        <v>-1</v>
      </c>
      <c r="AY93" s="6">
        <v>-0.1666666666666666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364</v>
      </c>
      <c r="E94" s="5">
        <v>20</v>
      </c>
      <c r="F94" s="6">
        <v>5.7803468208092401E-2</v>
      </c>
      <c r="G94" s="5">
        <v>-2</v>
      </c>
      <c r="H94" s="6">
        <v>-5.4644808743169E-3</v>
      </c>
      <c r="I94" s="1" t="s">
        <v>0</v>
      </c>
      <c r="J94" s="4">
        <v>45078</v>
      </c>
      <c r="K94" s="5">
        <v>283</v>
      </c>
      <c r="L94" s="5">
        <v>293</v>
      </c>
      <c r="M94" s="5">
        <v>311</v>
      </c>
      <c r="N94" s="5">
        <v>10</v>
      </c>
      <c r="O94" s="6">
        <v>3.5335689045936397E-2</v>
      </c>
      <c r="P94" s="5">
        <v>18</v>
      </c>
      <c r="Q94" s="6">
        <v>6.14334470989761E-2</v>
      </c>
      <c r="R94" s="1" t="s">
        <v>0</v>
      </c>
      <c r="S94" s="4">
        <v>45078</v>
      </c>
      <c r="T94" s="5">
        <v>227</v>
      </c>
      <c r="U94" s="5">
        <v>244</v>
      </c>
      <c r="V94" s="5">
        <v>257</v>
      </c>
      <c r="W94" s="5">
        <v>17</v>
      </c>
      <c r="X94" s="6">
        <v>7.4889867841409594E-2</v>
      </c>
      <c r="Y94" s="5">
        <v>13</v>
      </c>
      <c r="Z94" s="6">
        <v>5.3278688524590098E-2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138</v>
      </c>
      <c r="AF94" s="5">
        <v>12</v>
      </c>
      <c r="AG94" s="6">
        <v>8.8235294117646995E-2</v>
      </c>
      <c r="AH94" s="5">
        <v>-10</v>
      </c>
      <c r="AI94" s="6">
        <v>-6.7567567567567502E-2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96</v>
      </c>
      <c r="AO94" s="5">
        <v>6</v>
      </c>
      <c r="AP94" s="6">
        <v>8.2191780821917804E-2</v>
      </c>
      <c r="AQ94" s="5">
        <v>17</v>
      </c>
      <c r="AR94" s="6">
        <v>0.2151898734177215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0.3529411764705882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349</v>
      </c>
      <c r="E95" s="5">
        <v>3</v>
      </c>
      <c r="F95" s="6">
        <v>9.1463414634146006E-3</v>
      </c>
      <c r="G95" s="5">
        <v>18</v>
      </c>
      <c r="H95" s="6">
        <v>5.4380664652567898E-2</v>
      </c>
      <c r="I95" s="1" t="s">
        <v>0</v>
      </c>
      <c r="J95" s="4">
        <v>45108</v>
      </c>
      <c r="K95" s="5">
        <v>216</v>
      </c>
      <c r="L95" s="5">
        <v>229</v>
      </c>
      <c r="M95" s="5">
        <v>233</v>
      </c>
      <c r="N95" s="5">
        <v>13</v>
      </c>
      <c r="O95" s="6">
        <v>6.0185185185185099E-2</v>
      </c>
      <c r="P95" s="5">
        <v>4</v>
      </c>
      <c r="Q95" s="6">
        <v>1.7467248908296901E-2</v>
      </c>
      <c r="R95" s="1" t="s">
        <v>0</v>
      </c>
      <c r="S95" s="4">
        <v>45108</v>
      </c>
      <c r="T95" s="5">
        <v>231</v>
      </c>
      <c r="U95" s="5">
        <v>243</v>
      </c>
      <c r="V95" s="5">
        <v>236</v>
      </c>
      <c r="W95" s="5">
        <v>12</v>
      </c>
      <c r="X95" s="6">
        <v>5.1948051948051903E-2</v>
      </c>
      <c r="Y95" s="5">
        <v>-7</v>
      </c>
      <c r="Z95" s="6">
        <v>-2.8806584362139901E-2</v>
      </c>
      <c r="AA95" s="1" t="s">
        <v>0</v>
      </c>
      <c r="AB95" s="4">
        <v>45108</v>
      </c>
      <c r="AC95" s="5">
        <v>142</v>
      </c>
      <c r="AD95" s="5">
        <v>153</v>
      </c>
      <c r="AE95" s="5">
        <v>148</v>
      </c>
      <c r="AF95" s="5">
        <v>11</v>
      </c>
      <c r="AG95" s="6">
        <v>7.7464788732394305E-2</v>
      </c>
      <c r="AH95" s="5">
        <v>-5</v>
      </c>
      <c r="AI95" s="6">
        <v>-3.2679738562091498E-2</v>
      </c>
      <c r="AJ95" s="1" t="s">
        <v>0</v>
      </c>
      <c r="AK95" s="4">
        <v>45108</v>
      </c>
      <c r="AL95" s="5">
        <v>71</v>
      </c>
      <c r="AM95" s="5">
        <v>75</v>
      </c>
      <c r="AN95" s="5">
        <v>73</v>
      </c>
      <c r="AO95" s="5">
        <v>4</v>
      </c>
      <c r="AP95" s="6">
        <v>5.6338028169014003E-2</v>
      </c>
      <c r="AQ95" s="5">
        <v>-2</v>
      </c>
      <c r="AR95" s="6">
        <v>-2.6666666666666599E-2</v>
      </c>
      <c r="AS95" s="1" t="s">
        <v>0</v>
      </c>
      <c r="AT95" s="4">
        <v>45108</v>
      </c>
      <c r="AU95" s="5">
        <v>18</v>
      </c>
      <c r="AV95" s="5">
        <v>15</v>
      </c>
      <c r="AW95" s="5">
        <v>15</v>
      </c>
      <c r="AX95" s="5">
        <v>-3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425</v>
      </c>
      <c r="E96" s="5">
        <v>30</v>
      </c>
      <c r="F96" s="6">
        <v>7.8534031413612496E-2</v>
      </c>
      <c r="G96" s="5">
        <v>13</v>
      </c>
      <c r="H96" s="6">
        <v>3.1553398058252399E-2</v>
      </c>
      <c r="I96" s="1" t="s">
        <v>0</v>
      </c>
      <c r="J96" s="4">
        <v>45139</v>
      </c>
      <c r="K96" s="5">
        <v>195</v>
      </c>
      <c r="L96" s="5">
        <v>206</v>
      </c>
      <c r="M96" s="5">
        <v>218</v>
      </c>
      <c r="N96" s="5">
        <v>11</v>
      </c>
      <c r="O96" s="6">
        <v>5.6410256410256397E-2</v>
      </c>
      <c r="P96" s="5">
        <v>12</v>
      </c>
      <c r="Q96" s="6">
        <v>5.8252427184466E-2</v>
      </c>
      <c r="R96" s="1" t="s">
        <v>0</v>
      </c>
      <c r="S96" s="4">
        <v>45139</v>
      </c>
      <c r="T96" s="5">
        <v>239</v>
      </c>
      <c r="U96" s="5">
        <v>252</v>
      </c>
      <c r="V96" s="5">
        <v>245</v>
      </c>
      <c r="W96" s="5">
        <v>13</v>
      </c>
      <c r="X96" s="6">
        <v>5.4393305439330498E-2</v>
      </c>
      <c r="Y96" s="5">
        <v>-7</v>
      </c>
      <c r="Z96" s="6">
        <v>-2.77777777777777E-2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136</v>
      </c>
      <c r="AF96" s="5">
        <v>-22</v>
      </c>
      <c r="AG96" s="6">
        <v>-0.1333333333333333</v>
      </c>
      <c r="AH96" s="5">
        <v>-7</v>
      </c>
      <c r="AI96" s="6">
        <v>-4.8951048951048903E-2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94</v>
      </c>
      <c r="AO96" s="5">
        <v>37</v>
      </c>
      <c r="AP96" s="6">
        <v>0.67272727272727273</v>
      </c>
      <c r="AQ96" s="5">
        <v>2</v>
      </c>
      <c r="AR96" s="6">
        <v>2.1739130434782601E-2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-5.8823529411764698E-2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323</v>
      </c>
      <c r="E97" s="5">
        <v>15</v>
      </c>
      <c r="F97" s="6">
        <v>5.2447552447552399E-2</v>
      </c>
      <c r="G97" s="5">
        <v>22</v>
      </c>
      <c r="H97" s="6">
        <v>7.3089700996677706E-2</v>
      </c>
      <c r="I97" s="1" t="s">
        <v>0</v>
      </c>
      <c r="J97" s="4">
        <v>45170</v>
      </c>
      <c r="K97" s="5">
        <v>205</v>
      </c>
      <c r="L97" s="5">
        <v>211</v>
      </c>
      <c r="M97" s="5">
        <v>218</v>
      </c>
      <c r="N97" s="5">
        <v>6</v>
      </c>
      <c r="O97" s="6">
        <v>2.92682926829268E-2</v>
      </c>
      <c r="P97" s="5">
        <v>7</v>
      </c>
      <c r="Q97" s="6">
        <v>3.31753554502369E-2</v>
      </c>
      <c r="R97" s="1" t="s">
        <v>0</v>
      </c>
      <c r="S97" s="4">
        <v>45170</v>
      </c>
      <c r="T97" s="5">
        <v>198</v>
      </c>
      <c r="U97" s="5">
        <v>206</v>
      </c>
      <c r="V97" s="5">
        <v>201</v>
      </c>
      <c r="W97" s="5">
        <v>8</v>
      </c>
      <c r="X97" s="6">
        <v>4.0404040404040401E-2</v>
      </c>
      <c r="Y97" s="5">
        <v>-5</v>
      </c>
      <c r="Z97" s="6">
        <v>-2.4271844660194102E-2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136</v>
      </c>
      <c r="AF97" s="5">
        <v>5</v>
      </c>
      <c r="AG97" s="6">
        <v>3.8167938931297697E-2</v>
      </c>
      <c r="AH97" s="5">
        <v>0</v>
      </c>
      <c r="AI97" s="6">
        <v>0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0.1063829787234042</v>
      </c>
      <c r="AQ97" s="5">
        <v>-4</v>
      </c>
      <c r="AR97" s="6">
        <v>-7.69230769230769E-2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313</v>
      </c>
      <c r="E98" s="5">
        <v>25</v>
      </c>
      <c r="F98" s="6">
        <v>9.0579710144927494E-2</v>
      </c>
      <c r="G98" s="5">
        <v>12</v>
      </c>
      <c r="H98" s="6">
        <v>3.9867109634551402E-2</v>
      </c>
      <c r="I98" s="1" t="s">
        <v>0</v>
      </c>
      <c r="J98" s="4">
        <v>45200</v>
      </c>
      <c r="K98" s="5">
        <v>191</v>
      </c>
      <c r="L98" s="5">
        <v>201</v>
      </c>
      <c r="M98" s="5">
        <v>208</v>
      </c>
      <c r="N98" s="5">
        <v>10</v>
      </c>
      <c r="O98" s="6">
        <v>5.23560209424083E-2</v>
      </c>
      <c r="P98" s="5">
        <v>7</v>
      </c>
      <c r="Q98" s="6">
        <v>3.4825870646766101E-2</v>
      </c>
      <c r="R98" s="1" t="s">
        <v>0</v>
      </c>
      <c r="S98" s="4">
        <v>45200</v>
      </c>
      <c r="T98" s="5">
        <v>177</v>
      </c>
      <c r="U98" s="5">
        <v>190</v>
      </c>
      <c r="V98" s="5">
        <v>169</v>
      </c>
      <c r="W98" s="5">
        <v>13</v>
      </c>
      <c r="X98" s="6">
        <v>7.3446327683615795E-2</v>
      </c>
      <c r="Y98" s="5">
        <v>-21</v>
      </c>
      <c r="Z98" s="6">
        <v>-0.1105263157894736</v>
      </c>
      <c r="AA98" s="1" t="s">
        <v>0</v>
      </c>
      <c r="AB98" s="4">
        <v>45200</v>
      </c>
      <c r="AC98" s="5">
        <v>87</v>
      </c>
      <c r="AD98" s="5">
        <v>109</v>
      </c>
      <c r="AE98" s="5">
        <v>97</v>
      </c>
      <c r="AF98" s="5">
        <v>22</v>
      </c>
      <c r="AG98" s="6">
        <v>0.25287356321839077</v>
      </c>
      <c r="AH98" s="5">
        <v>-12</v>
      </c>
      <c r="AI98" s="6">
        <v>-0.11009174311926601</v>
      </c>
      <c r="AJ98" s="1" t="s">
        <v>0</v>
      </c>
      <c r="AK98" s="4">
        <v>45200</v>
      </c>
      <c r="AL98" s="5">
        <v>80</v>
      </c>
      <c r="AM98" s="5">
        <v>60</v>
      </c>
      <c r="AN98" s="5">
        <v>57</v>
      </c>
      <c r="AO98" s="5">
        <v>-20</v>
      </c>
      <c r="AP98" s="6">
        <v>-0.25</v>
      </c>
      <c r="AQ98" s="5">
        <v>-3</v>
      </c>
      <c r="AR98" s="6">
        <v>-0.05</v>
      </c>
      <c r="AS98" s="1" t="s">
        <v>0</v>
      </c>
      <c r="AT98" s="4">
        <v>45200</v>
      </c>
      <c r="AU98" s="5">
        <v>9</v>
      </c>
      <c r="AV98" s="5">
        <v>20</v>
      </c>
      <c r="AW98" s="5">
        <v>15</v>
      </c>
      <c r="AX98" s="5">
        <v>11</v>
      </c>
      <c r="AY98" s="6">
        <v>1.2222222222222221</v>
      </c>
      <c r="AZ98" s="5">
        <v>-5</v>
      </c>
      <c r="BA98" s="6">
        <v>-0.25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301</v>
      </c>
      <c r="E99" s="5">
        <v>36</v>
      </c>
      <c r="F99" s="6">
        <v>0.12587412587412589</v>
      </c>
      <c r="G99" s="5">
        <v>-21</v>
      </c>
      <c r="H99" s="6">
        <v>-6.5217391304347797E-2</v>
      </c>
      <c r="I99" s="1" t="s">
        <v>0</v>
      </c>
      <c r="J99" s="4">
        <v>45231</v>
      </c>
      <c r="K99" s="5">
        <v>157</v>
      </c>
      <c r="L99" s="5">
        <v>167</v>
      </c>
      <c r="M99" s="5">
        <v>173</v>
      </c>
      <c r="N99" s="5">
        <v>10</v>
      </c>
      <c r="O99" s="6">
        <v>6.3694267515923497E-2</v>
      </c>
      <c r="P99" s="5">
        <v>6</v>
      </c>
      <c r="Q99" s="6">
        <v>3.59281437125748E-2</v>
      </c>
      <c r="R99" s="1" t="s">
        <v>0</v>
      </c>
      <c r="S99" s="4">
        <v>45231</v>
      </c>
      <c r="T99" s="5">
        <v>148</v>
      </c>
      <c r="U99" s="5">
        <v>160</v>
      </c>
      <c r="V99" s="5">
        <v>156</v>
      </c>
      <c r="W99" s="5">
        <v>12</v>
      </c>
      <c r="X99" s="6">
        <v>8.1081081081081002E-2</v>
      </c>
      <c r="Y99" s="5">
        <v>-4</v>
      </c>
      <c r="Z99" s="6">
        <v>-2.5000000000000001E-2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83</v>
      </c>
      <c r="AF99" s="5">
        <v>10</v>
      </c>
      <c r="AG99" s="6">
        <v>0.1388888888888889</v>
      </c>
      <c r="AH99" s="5">
        <v>1</v>
      </c>
      <c r="AI99" s="6">
        <v>1.21951219512195E-2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63</v>
      </c>
      <c r="AO99" s="5">
        <v>2</v>
      </c>
      <c r="AP99" s="6">
        <v>3.0769230769230702E-2</v>
      </c>
      <c r="AQ99" s="5">
        <v>-4</v>
      </c>
      <c r="AR99" s="6">
        <v>-5.9701492537313397E-2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-9.0909090909090898E-2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239</v>
      </c>
      <c r="E100" s="5">
        <v>17</v>
      </c>
      <c r="F100" s="6">
        <v>6.9105691056910501E-2</v>
      </c>
      <c r="G100" s="5">
        <v>-24</v>
      </c>
      <c r="H100" s="6">
        <v>-9.1254752851711002E-2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152</v>
      </c>
      <c r="N100" s="5">
        <v>6</v>
      </c>
      <c r="O100" s="6">
        <v>3.94736842105263E-2</v>
      </c>
      <c r="P100" s="5">
        <v>-6</v>
      </c>
      <c r="Q100" s="6">
        <v>-3.7974683544303799E-2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169</v>
      </c>
      <c r="W100" s="5">
        <v>18</v>
      </c>
      <c r="X100" s="6">
        <v>0.108433734939759</v>
      </c>
      <c r="Y100" s="5">
        <v>-15</v>
      </c>
      <c r="Z100" s="6">
        <v>-8.1521739130434701E-2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101</v>
      </c>
      <c r="AF100" s="5">
        <v>14</v>
      </c>
      <c r="AG100" s="6">
        <v>0.16279069767441859</v>
      </c>
      <c r="AH100" s="5">
        <v>1</v>
      </c>
      <c r="AI100" s="6">
        <v>0.01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60</v>
      </c>
      <c r="AO100" s="5">
        <v>4</v>
      </c>
      <c r="AP100" s="6">
        <v>6.3492063492063405E-2</v>
      </c>
      <c r="AQ100" s="5">
        <v>-7</v>
      </c>
      <c r="AR100" s="6">
        <v>-0.1044776119402985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317</v>
      </c>
      <c r="E101" s="5">
        <v>-73</v>
      </c>
      <c r="F101" s="6">
        <v>-0.17464114832535879</v>
      </c>
      <c r="G101" s="5">
        <v>-28</v>
      </c>
      <c r="H101" s="6">
        <v>-8.1159420289854997E-2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-2.3255813953488299E-2</v>
      </c>
      <c r="P101" s="5">
        <v>10</v>
      </c>
      <c r="Q101" s="6">
        <v>4.7619047619047603E-2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237</v>
      </c>
      <c r="W101" s="5">
        <v>-13</v>
      </c>
      <c r="X101" s="6">
        <v>-5.8295964125560498E-2</v>
      </c>
      <c r="Y101" s="5">
        <v>27</v>
      </c>
      <c r="Z101" s="6">
        <v>0.1285714285714285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-6.7567567567567502E-2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-2.1276595744680799E-2</v>
      </c>
      <c r="AQ101" s="5">
        <v>2</v>
      </c>
      <c r="AR101" s="6">
        <v>4.3478260869565202E-2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-3.7037037037037E-2</v>
      </c>
      <c r="AZ101" s="5">
        <v>-3</v>
      </c>
      <c r="BA101" s="6">
        <v>-0.11538461538461529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300</v>
      </c>
      <c r="E102" s="5">
        <v>-2</v>
      </c>
      <c r="F102" s="6">
        <v>-6.3091482649842E-3</v>
      </c>
      <c r="G102" s="5">
        <v>-15</v>
      </c>
      <c r="H102" s="6">
        <v>-4.7619047619047603E-2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181</v>
      </c>
      <c r="N102" s="5">
        <v>2</v>
      </c>
      <c r="O102" s="6">
        <v>1.11731843575419E-2</v>
      </c>
      <c r="P102" s="5">
        <v>0</v>
      </c>
      <c r="Q102" s="6">
        <v>0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156</v>
      </c>
      <c r="W102" s="5">
        <v>3</v>
      </c>
      <c r="X102" s="6">
        <v>2.0134228187919399E-2</v>
      </c>
      <c r="Y102" s="5">
        <v>4</v>
      </c>
      <c r="Z102" s="6">
        <v>2.6315789473684199E-2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113</v>
      </c>
      <c r="AF102" s="5">
        <v>4</v>
      </c>
      <c r="AG102" s="6">
        <v>3.8095238095238099E-2</v>
      </c>
      <c r="AH102" s="5">
        <v>4</v>
      </c>
      <c r="AI102" s="6">
        <v>3.6697247706422E-2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30</v>
      </c>
      <c r="AO102" s="5">
        <v>0</v>
      </c>
      <c r="AP102" s="6">
        <v>0</v>
      </c>
      <c r="AQ102" s="5">
        <v>5</v>
      </c>
      <c r="AR102" s="6">
        <v>0.2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-5.2631578947368397E-2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281</v>
      </c>
      <c r="E103" s="5">
        <v>-7</v>
      </c>
      <c r="F103" s="6">
        <v>-2.3972602739725998E-2</v>
      </c>
      <c r="G103" s="5">
        <v>-4</v>
      </c>
      <c r="H103" s="6">
        <v>-1.4035087719298201E-2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142</v>
      </c>
      <c r="N103" s="5">
        <v>-6</v>
      </c>
      <c r="O103" s="6">
        <v>-4.0268456375838903E-2</v>
      </c>
      <c r="P103" s="5">
        <v>-1</v>
      </c>
      <c r="Q103" s="6">
        <v>-6.9930069930069002E-3</v>
      </c>
      <c r="R103" s="1" t="s">
        <v>0</v>
      </c>
      <c r="S103" s="4">
        <v>45352</v>
      </c>
      <c r="T103" s="5">
        <v>142</v>
      </c>
      <c r="U103" s="5">
        <v>137</v>
      </c>
      <c r="V103" s="5">
        <v>140</v>
      </c>
      <c r="W103" s="5">
        <v>-5</v>
      </c>
      <c r="X103" s="6">
        <v>-3.5211267605633798E-2</v>
      </c>
      <c r="Y103" s="5">
        <v>3</v>
      </c>
      <c r="Z103" s="6">
        <v>2.18978102189781E-2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90</v>
      </c>
      <c r="AF103" s="5">
        <v>2</v>
      </c>
      <c r="AG103" s="6">
        <v>2.3255813953488299E-2</v>
      </c>
      <c r="AH103" s="5">
        <v>2</v>
      </c>
      <c r="AI103" s="6">
        <v>2.27272727272727E-2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36</v>
      </c>
      <c r="AO103" s="5">
        <v>-6</v>
      </c>
      <c r="AP103" s="6">
        <v>-0.15</v>
      </c>
      <c r="AQ103" s="5">
        <v>2</v>
      </c>
      <c r="AR103" s="6">
        <v>5.8823529411764698E-2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319</v>
      </c>
      <c r="E104" s="5">
        <v>8</v>
      </c>
      <c r="F104" s="6">
        <v>2.5000000000000001E-2</v>
      </c>
      <c r="G104" s="5">
        <v>-9</v>
      </c>
      <c r="H104" s="6">
        <v>-2.7439024390243899E-2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209</v>
      </c>
      <c r="N104" s="5">
        <v>-6</v>
      </c>
      <c r="O104" s="6">
        <v>-2.77777777777777E-2</v>
      </c>
      <c r="P104" s="5">
        <v>-1</v>
      </c>
      <c r="Q104" s="6">
        <v>-4.7619047619046999E-3</v>
      </c>
      <c r="R104" s="1" t="s">
        <v>0</v>
      </c>
      <c r="S104" s="4">
        <v>45383</v>
      </c>
      <c r="T104" s="5">
        <v>187</v>
      </c>
      <c r="U104" s="5">
        <v>192</v>
      </c>
      <c r="V104" s="5">
        <v>192</v>
      </c>
      <c r="W104" s="5">
        <v>5</v>
      </c>
      <c r="X104" s="6">
        <v>2.6737967914438499E-2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147</v>
      </c>
      <c r="AF104" s="5">
        <v>-5</v>
      </c>
      <c r="AG104" s="6">
        <v>-3.3333333333333298E-2</v>
      </c>
      <c r="AH104" s="5">
        <v>2</v>
      </c>
      <c r="AI104" s="6">
        <v>1.3793103448275799E-2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28</v>
      </c>
      <c r="AO104" s="5">
        <v>-2</v>
      </c>
      <c r="AP104" s="6">
        <v>-7.4074074074074001E-2</v>
      </c>
      <c r="AQ104" s="5">
        <v>3</v>
      </c>
      <c r="AR104" s="6">
        <v>0.12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-0.22727272727272721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255</v>
      </c>
      <c r="E105" s="5">
        <v>0</v>
      </c>
      <c r="F105" s="6">
        <v>0</v>
      </c>
      <c r="G105" s="5">
        <v>-8</v>
      </c>
      <c r="H105" s="6">
        <v>-3.04182509505703E-2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269</v>
      </c>
      <c r="N105" s="5">
        <v>-5</v>
      </c>
      <c r="O105" s="6">
        <v>-1.8181818181818101E-2</v>
      </c>
      <c r="P105" s="5">
        <v>-1</v>
      </c>
      <c r="Q105" s="6">
        <v>-3.7037037037036999E-3</v>
      </c>
      <c r="R105" s="1" t="s">
        <v>0</v>
      </c>
      <c r="S105" s="4">
        <v>45413</v>
      </c>
      <c r="T105" s="5">
        <v>223</v>
      </c>
      <c r="U105" s="5">
        <v>218</v>
      </c>
      <c r="V105" s="5">
        <v>236</v>
      </c>
      <c r="W105" s="5">
        <v>-5</v>
      </c>
      <c r="X105" s="6">
        <v>-2.2421524663677101E-2</v>
      </c>
      <c r="Y105" s="5">
        <v>18</v>
      </c>
      <c r="Z105" s="6">
        <v>8.2568807339449504E-2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151</v>
      </c>
      <c r="AF105" s="5">
        <v>-6</v>
      </c>
      <c r="AG105" s="6">
        <v>-4.0268456375838903E-2</v>
      </c>
      <c r="AH105" s="5">
        <v>8</v>
      </c>
      <c r="AI105" s="6">
        <v>5.5944055944055902E-2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68</v>
      </c>
      <c r="AO105" s="5">
        <v>-1</v>
      </c>
      <c r="AP105" s="6">
        <v>-1.6949152542372801E-2</v>
      </c>
      <c r="AQ105" s="5">
        <v>10</v>
      </c>
      <c r="AR105" s="6">
        <v>0.17241379310344829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17</v>
      </c>
      <c r="AX105" s="5">
        <v>2</v>
      </c>
      <c r="AY105" s="6">
        <v>0.1333333333333333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273</v>
      </c>
      <c r="E106" s="5">
        <v>-16</v>
      </c>
      <c r="F106" s="6">
        <v>-5.7347670250896002E-2</v>
      </c>
      <c r="G106" s="5">
        <v>10</v>
      </c>
      <c r="H106" s="6">
        <v>3.8022813688212899E-2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264</v>
      </c>
      <c r="N106" s="5">
        <v>-21</v>
      </c>
      <c r="O106" s="6">
        <v>-7.4204946996466403E-2</v>
      </c>
      <c r="P106" s="5">
        <v>2</v>
      </c>
      <c r="Q106" s="6">
        <v>7.6335877862595001E-3</v>
      </c>
      <c r="R106" s="1" t="s">
        <v>0</v>
      </c>
      <c r="S106" s="4">
        <v>45444</v>
      </c>
      <c r="T106" s="5">
        <v>225</v>
      </c>
      <c r="U106" s="5">
        <v>206</v>
      </c>
      <c r="V106" s="5">
        <v>220</v>
      </c>
      <c r="W106" s="5">
        <v>-19</v>
      </c>
      <c r="X106" s="6">
        <v>-8.4444444444444405E-2</v>
      </c>
      <c r="Y106" s="5">
        <v>14</v>
      </c>
      <c r="Z106" s="6">
        <v>6.7961165048543604E-2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154</v>
      </c>
      <c r="AF106" s="5">
        <v>-6</v>
      </c>
      <c r="AG106" s="6">
        <v>-4.1379310344827502E-2</v>
      </c>
      <c r="AH106" s="5">
        <v>15</v>
      </c>
      <c r="AI106" s="6">
        <v>0.1079136690647482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51</v>
      </c>
      <c r="AO106" s="5">
        <v>-15</v>
      </c>
      <c r="AP106" s="6">
        <v>-0.2307692307692307</v>
      </c>
      <c r="AQ106" s="5">
        <v>1</v>
      </c>
      <c r="AR106" s="6">
        <v>0.02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15</v>
      </c>
      <c r="AX106" s="5">
        <v>2</v>
      </c>
      <c r="AY106" s="6">
        <v>0.1333333333333333</v>
      </c>
      <c r="AZ106" s="5">
        <v>-2</v>
      </c>
      <c r="BA106" s="6">
        <v>-0.1176470588235294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364</v>
      </c>
      <c r="E107" s="5">
        <v>-7</v>
      </c>
      <c r="F107" s="6">
        <v>-1.8617021276595699E-2</v>
      </c>
      <c r="G107" s="5">
        <v>-5</v>
      </c>
      <c r="H107" s="6">
        <v>-1.3550135501355001E-2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260</v>
      </c>
      <c r="N107" s="5">
        <v>-2</v>
      </c>
      <c r="O107" s="6">
        <v>-7.9051383399208995E-3</v>
      </c>
      <c r="P107" s="5">
        <v>9</v>
      </c>
      <c r="Q107" s="6">
        <v>3.5856573705179202E-2</v>
      </c>
      <c r="R107" s="1" t="s">
        <v>0</v>
      </c>
      <c r="S107" s="4">
        <v>45474</v>
      </c>
      <c r="T107" s="5">
        <v>298</v>
      </c>
      <c r="U107" s="5">
        <v>297</v>
      </c>
      <c r="V107" s="5">
        <v>279</v>
      </c>
      <c r="W107" s="5">
        <v>-1</v>
      </c>
      <c r="X107" s="6">
        <v>-3.3557046979864999E-3</v>
      </c>
      <c r="Y107" s="5">
        <v>-18</v>
      </c>
      <c r="Z107" s="6">
        <v>-6.0606060606060601E-2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170</v>
      </c>
      <c r="AF107" s="5">
        <v>12</v>
      </c>
      <c r="AG107" s="6">
        <v>7.2289156626505993E-2</v>
      </c>
      <c r="AH107" s="5">
        <v>-8</v>
      </c>
      <c r="AI107" s="6">
        <v>-4.49438202247191E-2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104</v>
      </c>
      <c r="AO107" s="5">
        <v>-7</v>
      </c>
      <c r="AP107" s="6">
        <v>-5.83333333333333E-2</v>
      </c>
      <c r="AQ107" s="5">
        <v>-9</v>
      </c>
      <c r="AR107" s="6">
        <v>-7.9646017699115002E-2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310</v>
      </c>
      <c r="E108" s="5">
        <v>68</v>
      </c>
      <c r="F108" s="6">
        <v>0.28215767634854771</v>
      </c>
      <c r="G108" s="5">
        <v>1</v>
      </c>
      <c r="H108" s="6">
        <v>3.2362459546925E-3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-4.5977011494252797E-2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308</v>
      </c>
      <c r="W108" s="5">
        <v>-15</v>
      </c>
      <c r="X108" s="6">
        <v>-4.6153846153846101E-2</v>
      </c>
      <c r="Y108" s="5">
        <v>-2</v>
      </c>
      <c r="Z108" s="6">
        <v>-6.4516129032258004E-3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213</v>
      </c>
      <c r="AF108" s="5">
        <v>-12</v>
      </c>
      <c r="AG108" s="6">
        <v>-5.3571428571428499E-2</v>
      </c>
      <c r="AH108" s="5">
        <v>1</v>
      </c>
      <c r="AI108" s="6">
        <v>4.7169811320754004E-3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78</v>
      </c>
      <c r="AO108" s="5">
        <v>-2</v>
      </c>
      <c r="AP108" s="6">
        <v>-2.40963855421686E-2</v>
      </c>
      <c r="AQ108" s="5">
        <v>-3</v>
      </c>
      <c r="AR108" s="6">
        <v>-3.7037037037037E-2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17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6.2068965517241302E-2</v>
      </c>
      <c r="G109" s="5">
        <v>-2</v>
      </c>
      <c r="H109" s="6">
        <v>-6.4935064935064003E-3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254</v>
      </c>
      <c r="N109" s="5">
        <v>6</v>
      </c>
      <c r="O109" s="6">
        <v>2.2988505747126398E-2</v>
      </c>
      <c r="P109" s="5">
        <v>-13</v>
      </c>
      <c r="Q109" s="6">
        <v>-4.8689138576778999E-2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245</v>
      </c>
      <c r="W109" s="5">
        <v>1</v>
      </c>
      <c r="X109" s="6">
        <v>4.0000000000000001E-3</v>
      </c>
      <c r="Y109" s="5">
        <v>-6</v>
      </c>
      <c r="Z109" s="6">
        <v>-2.3904382470119501E-2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158</v>
      </c>
      <c r="AF109" s="5">
        <v>-15</v>
      </c>
      <c r="AG109" s="6">
        <v>-8.4269662921348298E-2</v>
      </c>
      <c r="AH109" s="5">
        <v>-5</v>
      </c>
      <c r="AI109" s="6">
        <v>-3.0674846625766802E-2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67</v>
      </c>
      <c r="AO109" s="5">
        <v>19</v>
      </c>
      <c r="AP109" s="6">
        <v>0.38</v>
      </c>
      <c r="AQ109" s="5">
        <v>-2</v>
      </c>
      <c r="AR109" s="6">
        <v>-2.8985507246376802E-2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-0.1363636363636363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298</v>
      </c>
      <c r="E110" s="5">
        <v>1</v>
      </c>
      <c r="F110" s="6">
        <v>3.8610038610037999E-3</v>
      </c>
      <c r="G110" s="5">
        <v>38</v>
      </c>
      <c r="H110" s="6">
        <v>0.14615384615384611</v>
      </c>
      <c r="I110" s="1" t="s">
        <v>0</v>
      </c>
      <c r="J110" s="4">
        <v>45566</v>
      </c>
      <c r="K110" s="5">
        <v>260</v>
      </c>
      <c r="L110" s="5">
        <v>262</v>
      </c>
      <c r="M110" s="5">
        <v>266</v>
      </c>
      <c r="N110" s="5">
        <v>2</v>
      </c>
      <c r="O110" s="6">
        <v>7.6923076923075999E-3</v>
      </c>
      <c r="P110" s="5">
        <v>4</v>
      </c>
      <c r="Q110" s="6">
        <v>1.5267175572519E-2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215</v>
      </c>
      <c r="W110" s="5">
        <v>0</v>
      </c>
      <c r="X110" s="6">
        <v>0</v>
      </c>
      <c r="Y110" s="5">
        <v>-18</v>
      </c>
      <c r="Z110" s="6">
        <v>-7.7253218884120095E-2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158</v>
      </c>
      <c r="AF110" s="5">
        <v>0</v>
      </c>
      <c r="AG110" s="6">
        <v>0</v>
      </c>
      <c r="AH110" s="5">
        <v>-16</v>
      </c>
      <c r="AI110" s="6">
        <v>-9.1954022988505704E-2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-3.4482758620689599E-2</v>
      </c>
      <c r="AQ110" s="5">
        <v>-2</v>
      </c>
      <c r="AR110" s="6">
        <v>-3.5714285714285698E-2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278</v>
      </c>
      <c r="E111" s="5">
        <v>-10</v>
      </c>
      <c r="F111" s="6">
        <v>-3.54609929078014E-2</v>
      </c>
      <c r="G111" s="5">
        <v>6</v>
      </c>
      <c r="H111" s="6">
        <v>2.20588235294117E-2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184</v>
      </c>
      <c r="N111" s="5">
        <v>7</v>
      </c>
      <c r="O111" s="6">
        <v>4.1176470588235203E-2</v>
      </c>
      <c r="P111" s="5">
        <v>7</v>
      </c>
      <c r="Q111" s="6">
        <v>3.9548022598869997E-2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167</v>
      </c>
      <c r="W111" s="5">
        <v>3</v>
      </c>
      <c r="X111" s="6">
        <v>1.7647058823529401E-2</v>
      </c>
      <c r="Y111" s="5">
        <v>-6</v>
      </c>
      <c r="Z111" s="6">
        <v>-3.4682080924855398E-2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109</v>
      </c>
      <c r="AF111" s="5">
        <v>1</v>
      </c>
      <c r="AG111" s="6">
        <v>8.9285714285714003E-3</v>
      </c>
      <c r="AH111" s="5">
        <v>-4</v>
      </c>
      <c r="AI111" s="6">
        <v>-3.5398230088495498E-2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56</v>
      </c>
      <c r="AO111" s="5">
        <v>11</v>
      </c>
      <c r="AP111" s="6">
        <v>0.2291666666666666</v>
      </c>
      <c r="AQ111" s="5">
        <v>-3</v>
      </c>
      <c r="AR111" s="6">
        <v>-5.0847457627118599E-2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228</v>
      </c>
      <c r="E112" s="5">
        <v>8</v>
      </c>
      <c r="F112" s="6">
        <v>3.3333333333333298E-2</v>
      </c>
      <c r="G112" s="5">
        <v>-20</v>
      </c>
      <c r="H112" s="6">
        <v>-8.0645161290322495E-2</v>
      </c>
      <c r="I112" s="1" t="s">
        <v>0</v>
      </c>
      <c r="J112" s="4">
        <v>45627</v>
      </c>
      <c r="K112" s="5">
        <v>190</v>
      </c>
      <c r="L112" s="5">
        <v>188</v>
      </c>
      <c r="M112" s="5">
        <v>174</v>
      </c>
      <c r="N112" s="5">
        <v>-2</v>
      </c>
      <c r="O112" s="6">
        <v>-1.0526315789473601E-2</v>
      </c>
      <c r="P112" s="5">
        <v>-14</v>
      </c>
      <c r="Q112" s="6">
        <v>-7.4468085106382906E-2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193</v>
      </c>
      <c r="W112" s="5">
        <v>-2</v>
      </c>
      <c r="X112" s="6">
        <v>-0.01</v>
      </c>
      <c r="Y112" s="5">
        <v>-5</v>
      </c>
      <c r="Z112" s="6">
        <v>-2.52525252525252E-2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144</v>
      </c>
      <c r="AF112" s="5">
        <v>1</v>
      </c>
      <c r="AG112" s="6">
        <v>6.7567567567566999E-3</v>
      </c>
      <c r="AH112" s="5">
        <v>-5</v>
      </c>
      <c r="AI112" s="6">
        <v>-3.3557046979865703E-2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48</v>
      </c>
      <c r="AO112" s="5">
        <v>-2</v>
      </c>
      <c r="AP112" s="6">
        <v>-3.9215686274509803E-2</v>
      </c>
      <c r="AQ112" s="5">
        <v>-1</v>
      </c>
      <c r="AR112" s="6">
        <v>-2.04081632653061E-2</v>
      </c>
      <c r="AS112" s="1" t="s">
        <v>0</v>
      </c>
      <c r="AT112" s="4">
        <v>45627</v>
      </c>
      <c r="AU112" s="5">
        <v>1</v>
      </c>
      <c r="AV112" s="5">
        <v>1</v>
      </c>
      <c r="AW112" s="5">
        <v>0</v>
      </c>
      <c r="AX112" s="5">
        <v>0</v>
      </c>
      <c r="AY112" s="6">
        <v>0</v>
      </c>
      <c r="AZ112" s="5">
        <v>-1</v>
      </c>
      <c r="BA112" s="6">
        <v>-1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302</v>
      </c>
      <c r="E113" s="5">
        <v>3</v>
      </c>
      <c r="F113" s="6">
        <v>9.9009900990098994E-3</v>
      </c>
      <c r="G113" s="5">
        <v>-4</v>
      </c>
      <c r="H113" s="6">
        <v>-1.30718954248366E-2</v>
      </c>
      <c r="I113" s="1" t="s">
        <v>0</v>
      </c>
      <c r="J113" s="4">
        <v>45658</v>
      </c>
      <c r="K113" s="5">
        <v>237</v>
      </c>
      <c r="L113" s="5">
        <v>235</v>
      </c>
      <c r="M113" s="5">
        <v>240</v>
      </c>
      <c r="N113" s="5">
        <v>-2</v>
      </c>
      <c r="O113" s="6">
        <v>-8.4388185654007998E-3</v>
      </c>
      <c r="P113" s="5">
        <v>5</v>
      </c>
      <c r="Q113" s="6">
        <v>2.1276595744680799E-2</v>
      </c>
      <c r="R113" s="1" t="s">
        <v>0</v>
      </c>
      <c r="S113" s="4">
        <v>45658</v>
      </c>
      <c r="T113" s="5">
        <v>245</v>
      </c>
      <c r="U113" s="5">
        <v>248</v>
      </c>
      <c r="V113" s="5">
        <v>266</v>
      </c>
      <c r="W113" s="5">
        <v>3</v>
      </c>
      <c r="X113" s="6">
        <v>1.22448979591836E-2</v>
      </c>
      <c r="Y113" s="5">
        <v>18</v>
      </c>
      <c r="Z113" s="6">
        <v>7.25806451612903E-2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195</v>
      </c>
      <c r="AF113" s="5">
        <v>9</v>
      </c>
      <c r="AG113" s="6">
        <v>5.4878048780487798E-2</v>
      </c>
      <c r="AH113" s="5">
        <v>22</v>
      </c>
      <c r="AI113" s="6">
        <v>0.1271676300578034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71</v>
      </c>
      <c r="AO113" s="5">
        <v>-5</v>
      </c>
      <c r="AP113" s="6">
        <v>-6.25E-2</v>
      </c>
      <c r="AQ113" s="5">
        <v>-4</v>
      </c>
      <c r="AR113" s="6">
        <v>-5.3333333333333302E-2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>
        <v>276</v>
      </c>
      <c r="E114" s="5">
        <v>11</v>
      </c>
      <c r="F114" s="6">
        <v>3.7288135593220299E-2</v>
      </c>
      <c r="G114" s="5">
        <v>-30</v>
      </c>
      <c r="H114" s="6">
        <v>-9.8039215686274495E-2</v>
      </c>
      <c r="I114" s="1" t="s">
        <v>0</v>
      </c>
      <c r="J114" s="4">
        <v>45689</v>
      </c>
      <c r="K114" s="5">
        <v>185</v>
      </c>
      <c r="L114" s="5">
        <v>177</v>
      </c>
      <c r="M114" s="5">
        <v>192</v>
      </c>
      <c r="N114" s="5">
        <v>-8</v>
      </c>
      <c r="O114" s="6">
        <v>-4.3243243243243197E-2</v>
      </c>
      <c r="P114" s="5">
        <v>15</v>
      </c>
      <c r="Q114" s="6">
        <v>8.4745762711864403E-2</v>
      </c>
      <c r="R114" s="1" t="s">
        <v>0</v>
      </c>
      <c r="S114" s="4">
        <v>45689</v>
      </c>
      <c r="T114" s="5">
        <v>171</v>
      </c>
      <c r="U114" s="5">
        <v>162</v>
      </c>
      <c r="V114" s="5">
        <v>180</v>
      </c>
      <c r="W114" s="5">
        <v>-9</v>
      </c>
      <c r="X114" s="6">
        <v>-5.2631578947368397E-2</v>
      </c>
      <c r="Y114" s="5">
        <v>18</v>
      </c>
      <c r="Z114" s="6">
        <v>0.1111111111111111</v>
      </c>
      <c r="AA114" s="1" t="s">
        <v>0</v>
      </c>
      <c r="AB114" s="4">
        <v>45689</v>
      </c>
      <c r="AC114" s="5">
        <v>124</v>
      </c>
      <c r="AD114" s="5">
        <v>121</v>
      </c>
      <c r="AE114" s="5">
        <v>130</v>
      </c>
      <c r="AF114" s="5">
        <v>-3</v>
      </c>
      <c r="AG114" s="6">
        <v>-2.4193548387096701E-2</v>
      </c>
      <c r="AH114" s="5">
        <v>9</v>
      </c>
      <c r="AI114" s="6">
        <v>7.43801652892562E-2</v>
      </c>
      <c r="AJ114" s="1" t="s">
        <v>0</v>
      </c>
      <c r="AK114" s="4">
        <v>45689</v>
      </c>
      <c r="AL114" s="5">
        <v>38</v>
      </c>
      <c r="AM114" s="5">
        <v>39</v>
      </c>
      <c r="AN114" s="5">
        <v>48</v>
      </c>
      <c r="AO114" s="5">
        <v>1</v>
      </c>
      <c r="AP114" s="6">
        <v>2.6315789473684199E-2</v>
      </c>
      <c r="AQ114" s="5">
        <v>9</v>
      </c>
      <c r="AR114" s="6">
        <v>0.2307692307692307</v>
      </c>
      <c r="AS114" s="1" t="s">
        <v>0</v>
      </c>
      <c r="AT114" s="4">
        <v>45689</v>
      </c>
      <c r="AU114" s="5">
        <v>9</v>
      </c>
      <c r="AV114" s="5">
        <v>2</v>
      </c>
      <c r="AW114" s="5">
        <v>2</v>
      </c>
      <c r="AX114" s="5">
        <v>-7</v>
      </c>
      <c r="AY114" s="6">
        <v>-0.77777777777777779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>
        <v>346</v>
      </c>
      <c r="E115" s="5">
        <v>12</v>
      </c>
      <c r="F115" s="6">
        <v>3.65853658536585E-2</v>
      </c>
      <c r="G115" s="5">
        <v>6</v>
      </c>
      <c r="H115" s="6">
        <v>1.7647058823529401E-2</v>
      </c>
      <c r="I115" s="1" t="s">
        <v>0</v>
      </c>
      <c r="J115" s="4">
        <v>45717</v>
      </c>
      <c r="K115" s="5">
        <v>204</v>
      </c>
      <c r="L115" s="5">
        <v>192</v>
      </c>
      <c r="M115" s="5">
        <v>214</v>
      </c>
      <c r="N115" s="5">
        <v>-12</v>
      </c>
      <c r="O115" s="6">
        <v>-5.8823529411764698E-2</v>
      </c>
      <c r="P115" s="5">
        <v>22</v>
      </c>
      <c r="Q115" s="6">
        <v>0.1145833333333333</v>
      </c>
      <c r="R115" s="1" t="s">
        <v>0</v>
      </c>
      <c r="S115" s="4">
        <v>45717</v>
      </c>
      <c r="T115" s="5">
        <v>207</v>
      </c>
      <c r="U115" s="5">
        <v>201</v>
      </c>
      <c r="V115" s="5">
        <v>224</v>
      </c>
      <c r="W115" s="5">
        <v>-6</v>
      </c>
      <c r="X115" s="6">
        <v>-2.8985507246376802E-2</v>
      </c>
      <c r="Y115" s="5">
        <v>23</v>
      </c>
      <c r="Z115" s="6">
        <v>0.11442786069651741</v>
      </c>
      <c r="AA115" s="1" t="s">
        <v>0</v>
      </c>
      <c r="AB115" s="4">
        <v>45717</v>
      </c>
      <c r="AC115" s="5">
        <v>158</v>
      </c>
      <c r="AD115" s="5">
        <v>149</v>
      </c>
      <c r="AE115" s="5">
        <v>176</v>
      </c>
      <c r="AF115" s="5">
        <v>-9</v>
      </c>
      <c r="AG115" s="6">
        <v>-5.6962025316455597E-2</v>
      </c>
      <c r="AH115" s="5">
        <v>27</v>
      </c>
      <c r="AI115" s="6">
        <v>0.1812080536912751</v>
      </c>
      <c r="AJ115" s="1" t="s">
        <v>0</v>
      </c>
      <c r="AK115" s="4">
        <v>45717</v>
      </c>
      <c r="AL115" s="5">
        <v>48</v>
      </c>
      <c r="AM115" s="5">
        <v>51</v>
      </c>
      <c r="AN115" s="5">
        <v>46</v>
      </c>
      <c r="AO115" s="5">
        <v>3</v>
      </c>
      <c r="AP115" s="6">
        <v>6.25E-2</v>
      </c>
      <c r="AQ115" s="5">
        <v>-5</v>
      </c>
      <c r="AR115" s="6">
        <v>-9.8039215686274495E-2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>
        <v>268</v>
      </c>
      <c r="E116" s="5">
        <v>-18</v>
      </c>
      <c r="F116" s="6">
        <v>-6.0606060606060601E-2</v>
      </c>
      <c r="G116" s="5">
        <v>-11</v>
      </c>
      <c r="H116" s="6">
        <v>-3.9426523297491002E-2</v>
      </c>
      <c r="I116" s="1" t="s">
        <v>0</v>
      </c>
      <c r="J116" s="4">
        <v>45748</v>
      </c>
      <c r="K116" s="5">
        <v>224</v>
      </c>
      <c r="L116" s="5">
        <v>236</v>
      </c>
      <c r="M116" s="5">
        <v>228</v>
      </c>
      <c r="N116" s="5">
        <v>12</v>
      </c>
      <c r="O116" s="6">
        <v>5.3571428571428499E-2</v>
      </c>
      <c r="P116" s="5">
        <v>-8</v>
      </c>
      <c r="Q116" s="6">
        <v>-3.38983050847457E-2</v>
      </c>
      <c r="R116" s="1" t="s">
        <v>0</v>
      </c>
      <c r="S116" s="4">
        <v>45748</v>
      </c>
      <c r="T116" s="5">
        <v>214</v>
      </c>
      <c r="U116" s="5">
        <v>220</v>
      </c>
      <c r="V116" s="5">
        <v>217</v>
      </c>
      <c r="W116" s="5">
        <v>6</v>
      </c>
      <c r="X116" s="6">
        <v>2.8037383177569999E-2</v>
      </c>
      <c r="Y116" s="5">
        <v>-3</v>
      </c>
      <c r="Z116" s="6">
        <v>-1.3636363636363599E-2</v>
      </c>
      <c r="AA116" s="1" t="s">
        <v>0</v>
      </c>
      <c r="AB116" s="4">
        <v>45748</v>
      </c>
      <c r="AC116" s="5">
        <v>140</v>
      </c>
      <c r="AD116" s="5">
        <v>151</v>
      </c>
      <c r="AE116" s="5">
        <v>152</v>
      </c>
      <c r="AF116" s="5">
        <v>11</v>
      </c>
      <c r="AG116" s="6">
        <v>7.85714285714285E-2</v>
      </c>
      <c r="AH116" s="5">
        <v>1</v>
      </c>
      <c r="AI116" s="6">
        <v>6.6225165562912996E-3</v>
      </c>
      <c r="AJ116" s="1" t="s">
        <v>0</v>
      </c>
      <c r="AK116" s="4">
        <v>45748</v>
      </c>
      <c r="AL116" s="5">
        <v>64</v>
      </c>
      <c r="AM116" s="5">
        <v>61</v>
      </c>
      <c r="AN116" s="5">
        <v>61</v>
      </c>
      <c r="AO116" s="5">
        <v>-3</v>
      </c>
      <c r="AP116" s="6">
        <v>-4.6875E-2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10</v>
      </c>
      <c r="AV116" s="5">
        <v>7</v>
      </c>
      <c r="AW116" s="5">
        <v>4</v>
      </c>
      <c r="AX116" s="5">
        <v>-3</v>
      </c>
      <c r="AY116" s="6">
        <v>-0.3</v>
      </c>
      <c r="AZ116" s="5">
        <v>-3</v>
      </c>
      <c r="BA116" s="6">
        <v>-0.42857142857142849</v>
      </c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>
        <v>284</v>
      </c>
      <c r="E117" s="5">
        <v>-2</v>
      </c>
      <c r="F117" s="6">
        <v>-6.5573770491803001E-3</v>
      </c>
      <c r="G117" s="5">
        <v>-19</v>
      </c>
      <c r="H117" s="6">
        <v>-6.2706270627062702E-2</v>
      </c>
      <c r="I117" s="1" t="s">
        <v>0</v>
      </c>
      <c r="J117" s="4">
        <v>45778</v>
      </c>
      <c r="K117" s="5">
        <v>227</v>
      </c>
      <c r="L117" s="5">
        <v>228</v>
      </c>
      <c r="M117" s="5">
        <v>229</v>
      </c>
      <c r="N117" s="5">
        <v>1</v>
      </c>
      <c r="O117" s="6">
        <v>4.4052863436122996E-3</v>
      </c>
      <c r="P117" s="5">
        <v>1</v>
      </c>
      <c r="Q117" s="6">
        <v>4.3859649122806998E-3</v>
      </c>
      <c r="R117" s="1" t="s">
        <v>0</v>
      </c>
      <c r="S117" s="4">
        <v>45778</v>
      </c>
      <c r="T117" s="5">
        <v>185</v>
      </c>
      <c r="U117" s="5">
        <v>188</v>
      </c>
      <c r="V117" s="5">
        <v>196</v>
      </c>
      <c r="W117" s="5">
        <v>3</v>
      </c>
      <c r="X117" s="6">
        <v>1.62162162162162E-2</v>
      </c>
      <c r="Y117" s="5">
        <v>8</v>
      </c>
      <c r="Z117" s="6">
        <v>4.2553191489361701E-2</v>
      </c>
      <c r="AA117" s="1" t="s">
        <v>0</v>
      </c>
      <c r="AB117" s="4">
        <v>45778</v>
      </c>
      <c r="AC117" s="5">
        <v>120</v>
      </c>
      <c r="AD117" s="5">
        <v>133</v>
      </c>
      <c r="AE117" s="5">
        <v>143</v>
      </c>
      <c r="AF117" s="5">
        <v>13</v>
      </c>
      <c r="AG117" s="6">
        <v>0.1083333333333333</v>
      </c>
      <c r="AH117" s="5">
        <v>10</v>
      </c>
      <c r="AI117" s="6">
        <v>7.5187969924811998E-2</v>
      </c>
      <c r="AJ117" s="1" t="s">
        <v>0</v>
      </c>
      <c r="AK117" s="4">
        <v>45778</v>
      </c>
      <c r="AL117" s="5">
        <v>52</v>
      </c>
      <c r="AM117" s="5">
        <v>49</v>
      </c>
      <c r="AN117" s="5">
        <v>49</v>
      </c>
      <c r="AO117" s="5">
        <v>-3</v>
      </c>
      <c r="AP117" s="6">
        <v>-5.7692307692307598E-2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13</v>
      </c>
      <c r="AV117" s="5">
        <v>6</v>
      </c>
      <c r="AW117" s="5">
        <v>4</v>
      </c>
      <c r="AX117" s="5">
        <v>-7</v>
      </c>
      <c r="AY117" s="6">
        <v>-0.53846153846153844</v>
      </c>
      <c r="AZ117" s="5">
        <v>-2</v>
      </c>
      <c r="BA117" s="6">
        <v>-0.33333333333333331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>
        <v>230</v>
      </c>
      <c r="E118" s="5">
        <v>-33</v>
      </c>
      <c r="F118" s="6">
        <v>-0.12643678160919539</v>
      </c>
      <c r="G118" s="5">
        <v>2</v>
      </c>
      <c r="H118" s="6">
        <v>8.7719298245613996E-3</v>
      </c>
      <c r="I118" s="1" t="s">
        <v>0</v>
      </c>
      <c r="J118" s="4">
        <v>45809</v>
      </c>
      <c r="K118" s="5">
        <v>211</v>
      </c>
      <c r="L118" s="5">
        <v>194</v>
      </c>
      <c r="M118" s="5">
        <v>194</v>
      </c>
      <c r="N118" s="5">
        <v>-17</v>
      </c>
      <c r="O118" s="6">
        <v>-8.0568720379146905E-2</v>
      </c>
      <c r="P118" s="5">
        <v>0</v>
      </c>
      <c r="Q118" s="6">
        <v>0</v>
      </c>
      <c r="R118" s="1" t="s">
        <v>0</v>
      </c>
      <c r="S118" s="4">
        <v>45809</v>
      </c>
      <c r="T118" s="5">
        <v>192</v>
      </c>
      <c r="U118" s="5">
        <v>179</v>
      </c>
      <c r="V118" s="5">
        <v>185</v>
      </c>
      <c r="W118" s="5">
        <v>-13</v>
      </c>
      <c r="X118" s="6">
        <v>-6.7708333333333301E-2</v>
      </c>
      <c r="Y118" s="5">
        <v>6</v>
      </c>
      <c r="Z118" s="6">
        <v>3.3519553072625698E-2</v>
      </c>
      <c r="AA118" s="1" t="s">
        <v>0</v>
      </c>
      <c r="AB118" s="4">
        <v>45809</v>
      </c>
      <c r="AC118" s="5">
        <v>100</v>
      </c>
      <c r="AD118" s="5">
        <v>119</v>
      </c>
      <c r="AE118" s="5">
        <v>127</v>
      </c>
      <c r="AF118" s="5">
        <v>19</v>
      </c>
      <c r="AG118" s="6">
        <v>0.19</v>
      </c>
      <c r="AH118" s="5">
        <v>8</v>
      </c>
      <c r="AI118" s="6">
        <v>6.7226890756302504E-2</v>
      </c>
      <c r="AJ118" s="1" t="s">
        <v>0</v>
      </c>
      <c r="AK118" s="4">
        <v>45809</v>
      </c>
      <c r="AL118" s="5">
        <v>84</v>
      </c>
      <c r="AM118" s="5">
        <v>48</v>
      </c>
      <c r="AN118" s="5">
        <v>45</v>
      </c>
      <c r="AO118" s="5">
        <v>-36</v>
      </c>
      <c r="AP118" s="6">
        <v>-0.42857142857142849</v>
      </c>
      <c r="AQ118" s="5">
        <v>-3</v>
      </c>
      <c r="AR118" s="6">
        <v>-6.25E-2</v>
      </c>
      <c r="AS118" s="1" t="s">
        <v>0</v>
      </c>
      <c r="AT118" s="4">
        <v>45809</v>
      </c>
      <c r="AU118" s="5">
        <v>8</v>
      </c>
      <c r="AV118" s="5">
        <v>12</v>
      </c>
      <c r="AW118" s="5">
        <v>12</v>
      </c>
      <c r="AX118" s="5">
        <v>4</v>
      </c>
      <c r="AY118" s="6">
        <v>0.5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>
        <v>297</v>
      </c>
      <c r="E119" s="5">
        <v>7</v>
      </c>
      <c r="F119" s="6">
        <v>2.4561403508771899E-2</v>
      </c>
      <c r="G119" s="5">
        <v>5</v>
      </c>
      <c r="H119" s="6">
        <v>1.7123287671232799E-2</v>
      </c>
      <c r="I119" s="1" t="s">
        <v>0</v>
      </c>
      <c r="J119" s="4">
        <v>45839</v>
      </c>
      <c r="K119" s="5">
        <v>226</v>
      </c>
      <c r="L119" s="5">
        <v>213</v>
      </c>
      <c r="M119" s="5">
        <v>218</v>
      </c>
      <c r="N119" s="5">
        <v>-13</v>
      </c>
      <c r="O119" s="6">
        <v>-5.7522123893805302E-2</v>
      </c>
      <c r="P119" s="5">
        <v>5</v>
      </c>
      <c r="Q119" s="6">
        <v>2.3474178403755801E-2</v>
      </c>
      <c r="R119" s="1" t="s">
        <v>0</v>
      </c>
      <c r="S119" s="4">
        <v>45839</v>
      </c>
      <c r="T119" s="5">
        <v>252</v>
      </c>
      <c r="U119" s="5">
        <v>236</v>
      </c>
      <c r="V119" s="5">
        <v>224</v>
      </c>
      <c r="W119" s="5">
        <v>-16</v>
      </c>
      <c r="X119" s="6">
        <v>-6.3492063492063405E-2</v>
      </c>
      <c r="Y119" s="5">
        <v>-12</v>
      </c>
      <c r="Z119" s="6">
        <v>-5.0847457627118599E-2</v>
      </c>
      <c r="AA119" s="1" t="s">
        <v>0</v>
      </c>
      <c r="AB119" s="4">
        <v>45839</v>
      </c>
      <c r="AC119" s="5">
        <v>141</v>
      </c>
      <c r="AD119" s="5">
        <v>131</v>
      </c>
      <c r="AE119" s="5">
        <v>123</v>
      </c>
      <c r="AF119" s="5">
        <v>-10</v>
      </c>
      <c r="AG119" s="6">
        <v>-7.09219858156028E-2</v>
      </c>
      <c r="AH119" s="5">
        <v>-8</v>
      </c>
      <c r="AI119" s="6">
        <v>-6.1068702290076299E-2</v>
      </c>
      <c r="AJ119" s="1" t="s">
        <v>0</v>
      </c>
      <c r="AK119" s="4">
        <v>45839</v>
      </c>
      <c r="AL119" s="5">
        <v>101</v>
      </c>
      <c r="AM119" s="5">
        <v>95</v>
      </c>
      <c r="AN119" s="5">
        <v>94</v>
      </c>
      <c r="AO119" s="5">
        <v>-6</v>
      </c>
      <c r="AP119" s="6">
        <v>-5.9405940594059403E-2</v>
      </c>
      <c r="AQ119" s="5">
        <v>-1</v>
      </c>
      <c r="AR119" s="6">
        <v>-1.0526315789473601E-2</v>
      </c>
      <c r="AS119" s="1" t="s">
        <v>0</v>
      </c>
      <c r="AT119" s="4">
        <v>45839</v>
      </c>
      <c r="AU119" s="5">
        <v>9</v>
      </c>
      <c r="AV119" s="5">
        <v>11</v>
      </c>
      <c r="AW119" s="5">
        <v>7</v>
      </c>
      <c r="AX119" s="5">
        <v>2</v>
      </c>
      <c r="AY119" s="6">
        <v>0.22222222222222221</v>
      </c>
      <c r="AZ119" s="5">
        <v>-4</v>
      </c>
      <c r="BA119" s="6">
        <v>-0.36363636363636359</v>
      </c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>
        <v>303</v>
      </c>
      <c r="E120" s="5" t="s">
        <v>14</v>
      </c>
      <c r="F120" s="5" t="s">
        <v>14</v>
      </c>
      <c r="G120" s="5">
        <v>5</v>
      </c>
      <c r="H120" s="6">
        <v>1.6778523489932799E-2</v>
      </c>
      <c r="I120" s="1" t="s">
        <v>0</v>
      </c>
      <c r="J120" s="4">
        <v>45870</v>
      </c>
      <c r="K120" s="5">
        <v>199</v>
      </c>
      <c r="L120" s="5" t="s">
        <v>14</v>
      </c>
      <c r="M120" s="5">
        <v>204</v>
      </c>
      <c r="N120" s="5" t="s">
        <v>14</v>
      </c>
      <c r="O120" s="5" t="s">
        <v>14</v>
      </c>
      <c r="P120" s="5">
        <v>5</v>
      </c>
      <c r="Q120" s="6">
        <v>2.5125628140703501E-2</v>
      </c>
      <c r="R120" s="1" t="s">
        <v>0</v>
      </c>
      <c r="S120" s="4">
        <v>45870</v>
      </c>
      <c r="T120" s="5">
        <v>247</v>
      </c>
      <c r="U120" s="5" t="s">
        <v>14</v>
      </c>
      <c r="V120" s="5">
        <v>236</v>
      </c>
      <c r="W120" s="5" t="s">
        <v>14</v>
      </c>
      <c r="X120" s="5" t="s">
        <v>14</v>
      </c>
      <c r="Y120" s="5">
        <v>-11</v>
      </c>
      <c r="Z120" s="6">
        <v>-4.4534412955465501E-2</v>
      </c>
      <c r="AA120" s="1" t="s">
        <v>0</v>
      </c>
      <c r="AB120" s="4">
        <v>45870</v>
      </c>
      <c r="AC120" s="5">
        <v>150</v>
      </c>
      <c r="AD120" s="5" t="s">
        <v>14</v>
      </c>
      <c r="AE120" s="5">
        <v>144</v>
      </c>
      <c r="AF120" s="5" t="s">
        <v>14</v>
      </c>
      <c r="AG120" s="5" t="s">
        <v>14</v>
      </c>
      <c r="AH120" s="5">
        <v>-6</v>
      </c>
      <c r="AI120" s="6">
        <v>-0.04</v>
      </c>
      <c r="AJ120" s="1" t="s">
        <v>0</v>
      </c>
      <c r="AK120" s="4">
        <v>45870</v>
      </c>
      <c r="AL120" s="5">
        <v>84</v>
      </c>
      <c r="AM120" s="5" t="s">
        <v>14</v>
      </c>
      <c r="AN120" s="5">
        <v>77</v>
      </c>
      <c r="AO120" s="5" t="s">
        <v>14</v>
      </c>
      <c r="AP120" s="5" t="s">
        <v>14</v>
      </c>
      <c r="AQ120" s="5">
        <v>-7</v>
      </c>
      <c r="AR120" s="6">
        <v>-8.3333333333333301E-2</v>
      </c>
      <c r="AS120" s="1" t="s">
        <v>0</v>
      </c>
      <c r="AT120" s="4">
        <v>45870</v>
      </c>
      <c r="AU120" s="5">
        <v>12</v>
      </c>
      <c r="AV120" s="5" t="s">
        <v>14</v>
      </c>
      <c r="AW120" s="5">
        <v>16</v>
      </c>
      <c r="AX120" s="5" t="s">
        <v>14</v>
      </c>
      <c r="AY120" s="5" t="s">
        <v>14</v>
      </c>
      <c r="AZ120" s="5">
        <v>4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>
        <v>257</v>
      </c>
      <c r="E121" s="5" t="s">
        <v>14</v>
      </c>
      <c r="F121" s="5" t="s">
        <v>14</v>
      </c>
      <c r="G121" s="5">
        <v>-2</v>
      </c>
      <c r="H121" s="6">
        <v>-7.7220077220076996E-3</v>
      </c>
      <c r="I121" s="1" t="s">
        <v>0</v>
      </c>
      <c r="J121" s="4">
        <v>45901</v>
      </c>
      <c r="K121" s="5" t="s">
        <v>14</v>
      </c>
      <c r="L121" s="5">
        <v>179</v>
      </c>
      <c r="M121" s="5">
        <v>182</v>
      </c>
      <c r="N121" s="5" t="s">
        <v>14</v>
      </c>
      <c r="O121" s="5" t="s">
        <v>14</v>
      </c>
      <c r="P121" s="5">
        <v>3</v>
      </c>
      <c r="Q121" s="6">
        <v>1.67597765363128E-2</v>
      </c>
      <c r="R121" s="1" t="s">
        <v>0</v>
      </c>
      <c r="S121" s="4">
        <v>45901</v>
      </c>
      <c r="T121" s="5" t="s">
        <v>14</v>
      </c>
      <c r="U121" s="5">
        <v>181</v>
      </c>
      <c r="V121" s="5">
        <v>179</v>
      </c>
      <c r="W121" s="5" t="s">
        <v>14</v>
      </c>
      <c r="X121" s="5" t="s">
        <v>14</v>
      </c>
      <c r="Y121" s="5">
        <v>-2</v>
      </c>
      <c r="Z121" s="6">
        <v>-1.1049723756906001E-2</v>
      </c>
      <c r="AA121" s="1" t="s">
        <v>0</v>
      </c>
      <c r="AB121" s="4">
        <v>45901</v>
      </c>
      <c r="AC121" s="5" t="s">
        <v>14</v>
      </c>
      <c r="AD121" s="5">
        <v>108</v>
      </c>
      <c r="AE121" s="5">
        <v>111</v>
      </c>
      <c r="AF121" s="5" t="s">
        <v>14</v>
      </c>
      <c r="AG121" s="5" t="s">
        <v>14</v>
      </c>
      <c r="AH121" s="5">
        <v>3</v>
      </c>
      <c r="AI121" s="6">
        <v>2.77777777777777E-2</v>
      </c>
      <c r="AJ121" s="1" t="s">
        <v>0</v>
      </c>
      <c r="AK121" s="4">
        <v>45901</v>
      </c>
      <c r="AL121" s="5" t="s">
        <v>14</v>
      </c>
      <c r="AM121" s="5">
        <v>56</v>
      </c>
      <c r="AN121" s="5">
        <v>57</v>
      </c>
      <c r="AO121" s="5" t="s">
        <v>14</v>
      </c>
      <c r="AP121" s="5" t="s">
        <v>14</v>
      </c>
      <c r="AQ121" s="5">
        <v>1</v>
      </c>
      <c r="AR121" s="6">
        <v>1.7857142857142801E-2</v>
      </c>
      <c r="AS121" s="1" t="s">
        <v>0</v>
      </c>
      <c r="AT121" s="4">
        <v>45901</v>
      </c>
      <c r="AU121" s="5" t="s">
        <v>14</v>
      </c>
      <c r="AV121" s="5">
        <v>17</v>
      </c>
      <c r="AW121" s="5">
        <v>12</v>
      </c>
      <c r="AX121" s="5" t="s">
        <v>14</v>
      </c>
      <c r="AY121" s="5" t="s">
        <v>14</v>
      </c>
      <c r="AZ121" s="5">
        <v>-5</v>
      </c>
      <c r="BA121" s="6">
        <v>-0.29411764705882348</v>
      </c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>
        <v>231</v>
      </c>
      <c r="E122" s="5">
        <v>22</v>
      </c>
      <c r="F122" s="6">
        <v>9.4017094017094002E-2</v>
      </c>
      <c r="G122" s="5">
        <v>-25</v>
      </c>
      <c r="H122" s="6">
        <v>-9.765625E-2</v>
      </c>
      <c r="I122" s="1" t="s">
        <v>0</v>
      </c>
      <c r="J122" s="4">
        <v>45931</v>
      </c>
      <c r="K122" s="5">
        <v>237</v>
      </c>
      <c r="L122" s="5">
        <v>238</v>
      </c>
      <c r="M122" s="5">
        <v>216</v>
      </c>
      <c r="N122" s="5">
        <v>1</v>
      </c>
      <c r="O122" s="6">
        <v>4.2194092827003999E-3</v>
      </c>
      <c r="P122" s="5">
        <v>-22</v>
      </c>
      <c r="Q122" s="6">
        <v>-9.2436974789915902E-2</v>
      </c>
      <c r="R122" s="1" t="s">
        <v>0</v>
      </c>
      <c r="S122" s="4">
        <v>45931</v>
      </c>
      <c r="T122" s="5">
        <v>154</v>
      </c>
      <c r="U122" s="5">
        <v>167</v>
      </c>
      <c r="V122" s="5">
        <v>177</v>
      </c>
      <c r="W122" s="5">
        <v>13</v>
      </c>
      <c r="X122" s="6">
        <v>8.4415584415584402E-2</v>
      </c>
      <c r="Y122" s="5">
        <v>10</v>
      </c>
      <c r="Z122" s="6">
        <v>5.9880239520958001E-2</v>
      </c>
      <c r="AA122" s="1" t="s">
        <v>0</v>
      </c>
      <c r="AB122" s="4">
        <v>45931</v>
      </c>
      <c r="AC122" s="5">
        <v>106</v>
      </c>
      <c r="AD122" s="5">
        <v>115</v>
      </c>
      <c r="AE122" s="5">
        <v>119</v>
      </c>
      <c r="AF122" s="5">
        <v>9</v>
      </c>
      <c r="AG122" s="6">
        <v>8.4905660377358402E-2</v>
      </c>
      <c r="AH122" s="5">
        <v>4</v>
      </c>
      <c r="AI122" s="6">
        <v>3.4782608695652098E-2</v>
      </c>
      <c r="AJ122" s="1" t="s">
        <v>0</v>
      </c>
      <c r="AK122" s="4">
        <v>45931</v>
      </c>
      <c r="AL122" s="5">
        <v>40</v>
      </c>
      <c r="AM122" s="5">
        <v>47</v>
      </c>
      <c r="AN122" s="5">
        <v>54</v>
      </c>
      <c r="AO122" s="5">
        <v>7</v>
      </c>
      <c r="AP122" s="6">
        <v>0.17499999999999999</v>
      </c>
      <c r="AQ122" s="5">
        <v>7</v>
      </c>
      <c r="AR122" s="6">
        <v>0.14893617021276589</v>
      </c>
      <c r="AS122" s="1" t="s">
        <v>0</v>
      </c>
      <c r="AT122" s="4">
        <v>45931</v>
      </c>
      <c r="AU122" s="5">
        <v>8</v>
      </c>
      <c r="AV122" s="5">
        <v>4</v>
      </c>
      <c r="AW122" s="5">
        <v>4</v>
      </c>
      <c r="AX122" s="5">
        <v>-4</v>
      </c>
      <c r="AY122" s="6">
        <v>-0.5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230</v>
      </c>
      <c r="C123" s="5">
        <v>245</v>
      </c>
      <c r="D123" s="5">
        <v>251</v>
      </c>
      <c r="E123" s="5">
        <v>15</v>
      </c>
      <c r="F123" s="6">
        <v>6.5217391304347797E-2</v>
      </c>
      <c r="G123" s="5">
        <v>6</v>
      </c>
      <c r="H123" s="6">
        <v>2.4489795918367301E-2</v>
      </c>
      <c r="I123" s="1" t="s">
        <v>0</v>
      </c>
      <c r="J123" s="4">
        <v>45962</v>
      </c>
      <c r="K123" s="5">
        <v>168</v>
      </c>
      <c r="L123" s="5">
        <v>161</v>
      </c>
      <c r="M123" s="5">
        <v>169</v>
      </c>
      <c r="N123" s="5">
        <v>-7</v>
      </c>
      <c r="O123" s="6">
        <v>-4.1666666666666602E-2</v>
      </c>
      <c r="P123" s="5">
        <v>8</v>
      </c>
      <c r="Q123" s="6">
        <v>4.9689440993788803E-2</v>
      </c>
      <c r="R123" s="1" t="s">
        <v>0</v>
      </c>
      <c r="S123" s="4">
        <v>45962</v>
      </c>
      <c r="T123" s="5">
        <v>160</v>
      </c>
      <c r="U123" s="5">
        <v>148</v>
      </c>
      <c r="V123" s="5">
        <v>144</v>
      </c>
      <c r="W123" s="5">
        <v>-12</v>
      </c>
      <c r="X123" s="6">
        <v>-7.4999999999999997E-2</v>
      </c>
      <c r="Y123" s="5">
        <v>-4</v>
      </c>
      <c r="Z123" s="6">
        <v>-2.7027027027027001E-2</v>
      </c>
      <c r="AA123" s="1" t="s">
        <v>0</v>
      </c>
      <c r="AB123" s="4">
        <v>45962</v>
      </c>
      <c r="AC123" s="5">
        <v>95</v>
      </c>
      <c r="AD123" s="5">
        <v>94</v>
      </c>
      <c r="AE123" s="5">
        <v>91</v>
      </c>
      <c r="AF123" s="5">
        <v>-1</v>
      </c>
      <c r="AG123" s="6">
        <v>-1.0526315789473601E-2</v>
      </c>
      <c r="AH123" s="5">
        <v>-3</v>
      </c>
      <c r="AI123" s="6">
        <v>-3.1914893617021198E-2</v>
      </c>
      <c r="AJ123" s="1" t="s">
        <v>0</v>
      </c>
      <c r="AK123" s="4">
        <v>45962</v>
      </c>
      <c r="AL123" s="5">
        <v>58</v>
      </c>
      <c r="AM123" s="5">
        <v>52</v>
      </c>
      <c r="AN123" s="5">
        <v>51</v>
      </c>
      <c r="AO123" s="5">
        <v>-6</v>
      </c>
      <c r="AP123" s="6">
        <v>-0.10344827586206889</v>
      </c>
      <c r="AQ123" s="5">
        <v>-1</v>
      </c>
      <c r="AR123" s="6">
        <v>-1.9230769230769201E-2</v>
      </c>
      <c r="AS123" s="1" t="s">
        <v>0</v>
      </c>
      <c r="AT123" s="4">
        <v>45962</v>
      </c>
      <c r="AU123" s="5">
        <v>7</v>
      </c>
      <c r="AV123" s="5">
        <v>1</v>
      </c>
      <c r="AW123" s="5">
        <v>1</v>
      </c>
      <c r="AX123" s="5">
        <v>-6</v>
      </c>
      <c r="AY123" s="6">
        <v>-0.8571428571428571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293</v>
      </c>
      <c r="C124" s="5">
        <v>244</v>
      </c>
      <c r="D124" s="5">
        <v>244</v>
      </c>
      <c r="E124" s="5">
        <v>-49</v>
      </c>
      <c r="F124" s="6">
        <v>-0.16723549488054601</v>
      </c>
      <c r="G124" s="5">
        <v>0</v>
      </c>
      <c r="H124" s="6">
        <v>0</v>
      </c>
      <c r="I124" s="1" t="s">
        <v>0</v>
      </c>
      <c r="J124" s="4">
        <v>45992</v>
      </c>
      <c r="K124" s="5">
        <v>146</v>
      </c>
      <c r="L124" s="5">
        <v>143</v>
      </c>
      <c r="M124" s="5">
        <v>143</v>
      </c>
      <c r="N124" s="5">
        <v>-3</v>
      </c>
      <c r="O124" s="6">
        <v>-2.0547945205479399E-2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155</v>
      </c>
      <c r="U124" s="5">
        <v>158</v>
      </c>
      <c r="V124" s="5">
        <v>158</v>
      </c>
      <c r="W124" s="5">
        <v>3</v>
      </c>
      <c r="X124" s="6">
        <v>1.9354838709677399E-2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107</v>
      </c>
      <c r="AE124" s="5">
        <v>107</v>
      </c>
      <c r="AF124" s="5">
        <v>13</v>
      </c>
      <c r="AG124" s="6">
        <v>0.13829787234042551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52</v>
      </c>
      <c r="AM124" s="5">
        <v>51</v>
      </c>
      <c r="AN124" s="5">
        <v>51</v>
      </c>
      <c r="AO124" s="5">
        <v>-1</v>
      </c>
      <c r="AP124" s="6">
        <v>-1.9230769230769201E-2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0</v>
      </c>
      <c r="AW124" s="5">
        <v>0</v>
      </c>
      <c r="AX124" s="5">
        <v>0</v>
      </c>
      <c r="AY124" s="6">
        <v>0</v>
      </c>
      <c r="AZ124" s="5">
        <v>-8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188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202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141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53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2.2831050228309998E-3</v>
      </c>
      <c r="G5" s="5">
        <v>40</v>
      </c>
      <c r="H5" s="6">
        <v>9.1116173120728894E-2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5.6338028169014003E-2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6.4516129032257993E-2</v>
      </c>
      <c r="Y5" s="5">
        <v>-31</v>
      </c>
      <c r="Z5" s="6">
        <v>-9.3939393939393906E-2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-2.0547945205479399E-2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0.21649484536082469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-1.47058823529411E-2</v>
      </c>
      <c r="AZ5" s="5">
        <v>-5</v>
      </c>
      <c r="BA5" s="6">
        <v>-7.4626865671641701E-2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-2.1551724137931001E-2</v>
      </c>
      <c r="G6" s="5">
        <v>17</v>
      </c>
      <c r="H6" s="6">
        <v>3.7444933920704797E-2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9.4339622641508997E-3</v>
      </c>
      <c r="Y6" s="5">
        <v>-6</v>
      </c>
      <c r="Z6" s="6">
        <v>-2.8037383177569999E-2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8.6956521739130002E-3</v>
      </c>
      <c r="AH6" s="5">
        <v>-3</v>
      </c>
      <c r="AI6" s="6">
        <v>-2.5862068965517199E-2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9.4339622641509399E-2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2.27272727272727E-2</v>
      </c>
      <c r="AZ6" s="5">
        <v>-8</v>
      </c>
      <c r="BA6" s="6">
        <v>-0.1777777777777777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-2.4640657084188899E-2</v>
      </c>
      <c r="G7" s="5">
        <v>23</v>
      </c>
      <c r="H7" s="6">
        <v>4.8421052631578899E-2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7.0422535211267E-3</v>
      </c>
      <c r="P7" s="5">
        <v>-4</v>
      </c>
      <c r="Q7" s="6">
        <v>-1.3986013986013899E-2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4.1666666666665998E-3</v>
      </c>
      <c r="Y7" s="5">
        <v>-15</v>
      </c>
      <c r="Z7" s="6">
        <v>-6.2240663900414897E-2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-2.2388059701492501E-2</v>
      </c>
      <c r="AH7" s="5">
        <v>-3</v>
      </c>
      <c r="AI7" s="6">
        <v>-2.2900763358778602E-2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-6.8181818181818094E-2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7.3921971252566707E-2</v>
      </c>
      <c r="G8" s="5">
        <v>-1</v>
      </c>
      <c r="H8" s="6">
        <v>-1.9120458891013E-3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2.96296296296296E-2</v>
      </c>
      <c r="P8" s="5">
        <v>-6</v>
      </c>
      <c r="Q8" s="6">
        <v>-2.15827338129496E-2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1.2145748987854201E-2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4.5112781954887202E-2</v>
      </c>
      <c r="AH8" s="5">
        <v>-13</v>
      </c>
      <c r="AI8" s="6">
        <v>-9.3525179856115095E-2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-4.2857142857142802E-2</v>
      </c>
      <c r="AQ8" s="5">
        <v>2</v>
      </c>
      <c r="AR8" s="6">
        <v>2.9850746268656699E-2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-2.2222222222222199E-2</v>
      </c>
      <c r="AZ8" s="5">
        <v>-2</v>
      </c>
      <c r="BA8" s="6">
        <v>-4.54545454545454E-2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-2.5641025641025599E-2</v>
      </c>
      <c r="G9" s="5">
        <v>18</v>
      </c>
      <c r="H9" s="6">
        <v>3.3834586466165398E-2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2.1621621621621599E-2</v>
      </c>
      <c r="P9" s="5">
        <v>8</v>
      </c>
      <c r="Q9" s="6">
        <v>2.11640211640211E-2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3.0226700251889099E-2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-2.4875621890547199E-2</v>
      </c>
      <c r="AH9" s="5">
        <v>-1</v>
      </c>
      <c r="AI9" s="6">
        <v>-5.1020408163264998E-3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7.6335877862595001E-3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1.9963702359346601E-2</v>
      </c>
      <c r="G10" s="5">
        <v>-52</v>
      </c>
      <c r="H10" s="6">
        <v>-9.2526690391458999E-2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-2.1321961620469E-3</v>
      </c>
      <c r="P10" s="5">
        <v>-36</v>
      </c>
      <c r="Q10" s="6">
        <v>-7.69230769230769E-2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3.3582089552238799E-2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5.5147058823529403E-2</v>
      </c>
      <c r="AH10" s="5">
        <v>20</v>
      </c>
      <c r="AI10" s="6">
        <v>6.9686411149825697E-2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-7.4074074074074001E-2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7.9136690647481994E-2</v>
      </c>
      <c r="G11" s="5">
        <v>61</v>
      </c>
      <c r="H11" s="6">
        <v>0.1016666666666666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1.7073170731707301E-2</v>
      </c>
      <c r="P11" s="5">
        <v>30</v>
      </c>
      <c r="Q11" s="6">
        <v>7.1942446043165395E-2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-7.4441687344913004E-3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-1.4018691588785E-2</v>
      </c>
      <c r="AH11" s="5">
        <v>-22</v>
      </c>
      <c r="AI11" s="6">
        <v>-0.10426540284360181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8.6956521739130002E-3</v>
      </c>
      <c r="AQ11" s="5">
        <v>-13</v>
      </c>
      <c r="AR11" s="6">
        <v>-0.1120689655172413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-2.6666666666666599E-2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-5.5658627087198003E-3</v>
      </c>
      <c r="G12" s="5">
        <v>-13</v>
      </c>
      <c r="H12" s="6">
        <v>-2.4253731343283499E-2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1.5576323987538899E-2</v>
      </c>
      <c r="P12" s="5">
        <v>-42</v>
      </c>
      <c r="Q12" s="6">
        <v>-6.4417177914110405E-2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3.7848605577689202E-2</v>
      </c>
      <c r="Y12" s="5">
        <v>26</v>
      </c>
      <c r="Z12" s="6">
        <v>4.99040307101727E-2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-1.1583011583011499E-2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2.4752475247524702E-2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3.1746031746031703E-2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3.8461538461538401E-2</v>
      </c>
      <c r="G13" s="5">
        <v>9</v>
      </c>
      <c r="H13" s="6">
        <v>1.7543859649122799E-2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2.4830699774266302E-2</v>
      </c>
      <c r="P13" s="5">
        <v>29</v>
      </c>
      <c r="Q13" s="6">
        <v>6.3876651982378796E-2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-9.0047393364928896E-2</v>
      </c>
      <c r="AH13" s="5">
        <v>-11</v>
      </c>
      <c r="AI13" s="6">
        <v>-5.7291666666666602E-2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3.8709677419354799E-2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1.7857142857142801E-2</v>
      </c>
      <c r="AZ13" s="5">
        <v>-7</v>
      </c>
      <c r="BA13" s="6">
        <v>-0.1228070175438596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-2.3856858846918402E-2</v>
      </c>
      <c r="G14" s="5">
        <v>-28</v>
      </c>
      <c r="H14" s="6">
        <v>-5.7026476578411402E-2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2.9032258064516099E-2</v>
      </c>
      <c r="P14" s="5">
        <v>-19</v>
      </c>
      <c r="Q14" s="6">
        <v>-5.9561128526645697E-2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4.6428571428571402E-2</v>
      </c>
      <c r="Y14" s="5">
        <v>7</v>
      </c>
      <c r="Z14" s="6">
        <v>2.38907849829351E-2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3.6764705882352901E-2</v>
      </c>
      <c r="AH14" s="5">
        <v>11</v>
      </c>
      <c r="AI14" s="6">
        <v>7.8014184397163094E-2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-2.8571428571428501E-2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9.3023255813953404E-2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-1.2797074954296101E-2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-2.4390243902439001E-2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4.1493775933608996E-3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-1.7857142857142801E-2</v>
      </c>
      <c r="AH15" s="5">
        <v>3</v>
      </c>
      <c r="AI15" s="6">
        <v>2.7272727272727199E-2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2.19780219780219E-2</v>
      </c>
      <c r="AQ15" s="5">
        <v>1</v>
      </c>
      <c r="AR15" s="6">
        <v>1.0752688172042999E-2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5.4054054054054002E-2</v>
      </c>
      <c r="AZ15" s="5">
        <v>-4</v>
      </c>
      <c r="BA15" s="6">
        <v>-0.10256410256410251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-1.9271948608137E-2</v>
      </c>
      <c r="G16" s="5">
        <v>66</v>
      </c>
      <c r="H16" s="6">
        <v>0.1441048034934497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-5.1282051282050996E-3</v>
      </c>
      <c r="P16" s="5">
        <v>5</v>
      </c>
      <c r="Q16" s="6">
        <v>2.5773195876288599E-2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7.0370370370370305E-2</v>
      </c>
      <c r="Y16" s="5">
        <v>-28</v>
      </c>
      <c r="Z16" s="6">
        <v>-9.6885813148788899E-2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9.1666666666666605E-2</v>
      </c>
      <c r="AH16" s="5">
        <v>-11</v>
      </c>
      <c r="AI16" s="6">
        <v>-8.3969465648854894E-2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8.04597701149425E-2</v>
      </c>
      <c r="AQ16" s="5">
        <v>-5</v>
      </c>
      <c r="AR16" s="6">
        <v>-5.31914893617021E-2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1.5873015873015799E-2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9.3023255813953404E-2</v>
      </c>
      <c r="G17" s="5">
        <v>-6</v>
      </c>
      <c r="H17" s="6">
        <v>-1.27659574468085E-2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8.16326530612244E-2</v>
      </c>
      <c r="P17" s="5">
        <v>1</v>
      </c>
      <c r="Q17" s="6">
        <v>3.1446540880502999E-3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1.2539184952978E-2</v>
      </c>
      <c r="Y17" s="5">
        <v>-23</v>
      </c>
      <c r="Z17" s="6">
        <v>-7.1207430340557196E-2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6.5789473684210002E-3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-1.4925373134328301E-2</v>
      </c>
      <c r="AZ17" s="5">
        <v>-1</v>
      </c>
      <c r="BA17" s="6">
        <v>-1.51515151515151E-2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-1.02249488752556E-2</v>
      </c>
      <c r="G18" s="5">
        <v>4</v>
      </c>
      <c r="H18" s="6">
        <v>8.2644628099173001E-3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1.9685039370078702E-2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1.44230769230769E-2</v>
      </c>
      <c r="Y18" s="5">
        <v>11</v>
      </c>
      <c r="Z18" s="6">
        <v>5.2132701421800903E-2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2.5641025641025599E-2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3.8240917782026E-3</v>
      </c>
      <c r="G19" s="5">
        <v>-16</v>
      </c>
      <c r="H19" s="6">
        <v>-3.04761904761904E-2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-3.9840637450199003E-3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2.7649769585253399E-2</v>
      </c>
      <c r="Y19" s="5">
        <v>10</v>
      </c>
      <c r="Z19" s="6">
        <v>4.4843049327354202E-2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3.7593984962405999E-2</v>
      </c>
      <c r="AH19" s="5">
        <v>8</v>
      </c>
      <c r="AI19" s="6">
        <v>5.7971014492753603E-2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2.3809523809523801E-2</v>
      </c>
      <c r="AQ19" s="5">
        <v>1</v>
      </c>
      <c r="AR19" s="6">
        <v>2.3255813953488299E-2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2.3809523809523801E-2</v>
      </c>
      <c r="AZ19" s="5">
        <v>-1</v>
      </c>
      <c r="BA19" s="6">
        <v>-2.3255813953488299E-2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-4.1739130434782598E-2</v>
      </c>
      <c r="G20" s="5">
        <v>5</v>
      </c>
      <c r="H20" s="6">
        <v>9.0744101633393002E-3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-3.3962264150943298E-2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4.3668122270742E-3</v>
      </c>
      <c r="Y20" s="5">
        <v>5</v>
      </c>
      <c r="Z20" s="6">
        <v>2.1739130434782601E-2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8.2644628099173001E-3</v>
      </c>
      <c r="AH20" s="5">
        <v>2</v>
      </c>
      <c r="AI20" s="6">
        <v>1.63934426229508E-2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-4.7619047619047603E-2</v>
      </c>
      <c r="AQ20" s="5">
        <v>4</v>
      </c>
      <c r="AR20" s="6">
        <v>6.6666666666666596E-2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4.3478260869565202E-2</v>
      </c>
      <c r="AZ20" s="5">
        <v>-1</v>
      </c>
      <c r="BA20" s="6">
        <v>-2.0833333333333301E-2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-1.66051660516605E-2</v>
      </c>
      <c r="G21" s="5">
        <v>39</v>
      </c>
      <c r="H21" s="6">
        <v>7.3170731707316999E-2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2.8409090909089999E-3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-5.1948051948051003E-3</v>
      </c>
      <c r="Y21" s="5">
        <v>-4</v>
      </c>
      <c r="Z21" s="6">
        <v>-1.0443864229764999E-2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3.7735849056603703E-2</v>
      </c>
      <c r="AQ21" s="5">
        <v>12</v>
      </c>
      <c r="AR21" s="6">
        <v>0.109090909090909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-2.7027027027027001E-2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-9.8199672667756994E-3</v>
      </c>
      <c r="G22" s="5">
        <v>-1</v>
      </c>
      <c r="H22" s="6">
        <v>-1.6528925619833999E-3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-2.2935779816512999E-3</v>
      </c>
      <c r="P22" s="5">
        <v>1</v>
      </c>
      <c r="Q22" s="6">
        <v>2.2988505747125998E-3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-1.0330578512396601E-2</v>
      </c>
      <c r="Y22" s="5">
        <v>26</v>
      </c>
      <c r="Z22" s="6">
        <v>5.4279749478079301E-2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2.0161290322580599E-2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-1.5503875968992199E-2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-3.7037037037037E-2</v>
      </c>
      <c r="AZ22" s="5">
        <v>3</v>
      </c>
      <c r="BA22" s="6">
        <v>2.8846153846153799E-2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-7.0796460176991002E-3</v>
      </c>
      <c r="G23" s="5">
        <v>55</v>
      </c>
      <c r="H23" s="6">
        <v>9.8039215686274495E-2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4.1436464088397698E-2</v>
      </c>
      <c r="P23" s="5">
        <v>9</v>
      </c>
      <c r="Q23" s="6">
        <v>2.3872679045092798E-2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-7.5170842824601306E-2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3.7735849056603703E-2</v>
      </c>
      <c r="AH23" s="5">
        <v>-24</v>
      </c>
      <c r="AI23" s="6">
        <v>-0.109090909090909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0.2307692307692307</v>
      </c>
      <c r="AQ23" s="5">
        <v>-3</v>
      </c>
      <c r="AR23" s="6">
        <v>-2.0833333333333301E-2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-1.8450184501845001E-2</v>
      </c>
      <c r="G24" s="5">
        <v>-22</v>
      </c>
      <c r="H24" s="6">
        <v>-4.13533834586466E-2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6.2277580071174302E-2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1.4084507042253501E-2</v>
      </c>
      <c r="Y24" s="5">
        <v>64</v>
      </c>
      <c r="Z24" s="6">
        <v>0.12698412698412689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-3.0769230769230702E-2</v>
      </c>
      <c r="AH24" s="5">
        <v>20</v>
      </c>
      <c r="AI24" s="6">
        <v>7.9365079365079305E-2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8.2352941176470504E-2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3.03030303030303E-2</v>
      </c>
      <c r="AZ24" s="5">
        <v>3</v>
      </c>
      <c r="BA24" s="6">
        <v>4.4117647058823498E-2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-1.9193857965451001E-3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-3.6363636363636299E-2</v>
      </c>
      <c r="P25" s="5">
        <v>27</v>
      </c>
      <c r="Q25" s="6">
        <v>6.3679245283018798E-2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-1.72413793103448E-2</v>
      </c>
      <c r="Y25" s="5">
        <v>-3</v>
      </c>
      <c r="Z25" s="6">
        <v>-7.5187969924812E-3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5.6818181818180996E-3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-1.21951219512195E-2</v>
      </c>
      <c r="AQ25" s="5">
        <v>-2</v>
      </c>
      <c r="AR25" s="6">
        <v>-1.23456790123456E-2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-6.0606060606060601E-2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-3.4155597722960097E-2</v>
      </c>
      <c r="G26" s="5">
        <v>26</v>
      </c>
      <c r="H26" s="6">
        <v>5.10805500982318E-2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2.2435897435897401E-2</v>
      </c>
      <c r="P26" s="5">
        <v>21</v>
      </c>
      <c r="Q26" s="6">
        <v>6.5830721003134696E-2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4.31654676258992E-2</v>
      </c>
      <c r="Y26" s="5">
        <v>-9</v>
      </c>
      <c r="Z26" s="6">
        <v>-3.1034482758620599E-2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-2.7027027027027001E-2</v>
      </c>
      <c r="AH26" s="5">
        <v>-6</v>
      </c>
      <c r="AI26" s="6">
        <v>-4.1666666666666602E-2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-1.5779092702169598E-2</v>
      </c>
      <c r="G27" s="5">
        <v>1</v>
      </c>
      <c r="H27" s="6">
        <v>2.0040080160320002E-3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-6.6445182724251999E-3</v>
      </c>
      <c r="P27" s="5">
        <v>-20</v>
      </c>
      <c r="Q27" s="6">
        <v>-6.6889632107023395E-2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-2.3529411764705799E-2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-3.7037037037037E-2</v>
      </c>
      <c r="AH27" s="5">
        <v>-1</v>
      </c>
      <c r="AI27" s="6">
        <v>-7.6923076923075999E-3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-1.26582278481012E-2</v>
      </c>
      <c r="AQ27" s="5">
        <v>2</v>
      </c>
      <c r="AR27" s="6">
        <v>2.5641025641025599E-2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2.1912350597609501E-2</v>
      </c>
      <c r="G28" s="5">
        <v>29</v>
      </c>
      <c r="H28" s="6">
        <v>5.6530214424951201E-2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-2.3041474654377801E-2</v>
      </c>
      <c r="P28" s="5">
        <v>2</v>
      </c>
      <c r="Q28" s="6">
        <v>9.4339622641508997E-3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3.2051282051281998E-3</v>
      </c>
      <c r="Y28" s="5">
        <v>-9</v>
      </c>
      <c r="Z28" s="6">
        <v>-2.8753993610223599E-2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7.3529411764704997E-3</v>
      </c>
      <c r="AH28" s="5">
        <v>-9</v>
      </c>
      <c r="AI28" s="6">
        <v>-6.5693430656934296E-2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-2.4390243902439001E-2</v>
      </c>
      <c r="AQ28" s="5">
        <v>4</v>
      </c>
      <c r="AR28" s="6">
        <v>3.3333333333333298E-2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5.6603773584905599E-2</v>
      </c>
      <c r="AZ28" s="5">
        <v>-4</v>
      </c>
      <c r="BA28" s="6">
        <v>-7.1428571428571397E-2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-2.3809523809523801E-2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-3.3557046979864999E-3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-5.1612903225806403E-2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6.8965517241378997E-3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2.6833631484794201E-2</v>
      </c>
      <c r="G30" s="5">
        <v>-1</v>
      </c>
      <c r="H30" s="6">
        <v>-1.7421602787455999E-3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-4.9808429118773902E-2</v>
      </c>
      <c r="P30" s="5">
        <v>19</v>
      </c>
      <c r="Q30" s="6">
        <v>7.6612903225806397E-2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-1.9323671497584499E-2</v>
      </c>
      <c r="Y30" s="5">
        <v>6</v>
      </c>
      <c r="Z30" s="6">
        <v>2.95566502463054E-2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-3.4188034188034101E-2</v>
      </c>
      <c r="AH30" s="5">
        <v>-1</v>
      </c>
      <c r="AI30" s="6">
        <v>-8.8495575221238E-3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-2.4390243902439001E-2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-2.9220779220779199E-2</v>
      </c>
      <c r="G31" s="5">
        <v>32</v>
      </c>
      <c r="H31" s="6">
        <v>5.35117056856187E-2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4.5267489711934103E-2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2.6086956521739101E-2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6.4516129032257993E-2</v>
      </c>
      <c r="AH31" s="5">
        <v>3</v>
      </c>
      <c r="AI31" s="6">
        <v>2.27272727272727E-2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8.8888888888888795E-2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-6.9324090121316998E-3</v>
      </c>
      <c r="G32" s="5">
        <v>31</v>
      </c>
      <c r="H32" s="6">
        <v>5.4101221640488598E-2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-4.3010752688171998E-2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-4.33070866141732E-2</v>
      </c>
      <c r="Y32" s="5">
        <v>1</v>
      </c>
      <c r="Z32" s="6">
        <v>4.1152263374485002E-3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-2.68456375838926E-2</v>
      </c>
      <c r="AH32" s="5">
        <v>-1</v>
      </c>
      <c r="AI32" s="6">
        <v>-6.8965517241378997E-3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</v>
      </c>
      <c r="AQ32" s="5">
        <v>2</v>
      </c>
      <c r="AR32" s="6">
        <v>4.1666666666666602E-2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6.6555740432612002E-3</v>
      </c>
      <c r="G33" s="5">
        <v>2</v>
      </c>
      <c r="H33" s="6">
        <v>3.3057851239669E-3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1.09890109890109E-2</v>
      </c>
      <c r="P33" s="5">
        <v>15</v>
      </c>
      <c r="Q33" s="6">
        <v>4.0760869565217302E-2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1.3297872340425501E-2</v>
      </c>
      <c r="Y33" s="5">
        <v>9</v>
      </c>
      <c r="Z33" s="6">
        <v>2.3622047244094401E-2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4.3103448275861999E-3</v>
      </c>
      <c r="AH33" s="5">
        <v>-8</v>
      </c>
      <c r="AI33" s="6">
        <v>-3.4334763948497798E-2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2.2988505747126398E-2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1.72413793103448E-2</v>
      </c>
      <c r="AZ33" s="5">
        <v>4</v>
      </c>
      <c r="BA33" s="6">
        <v>6.7796610169491497E-2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4.5813586097946203E-2</v>
      </c>
      <c r="G34" s="5">
        <v>29</v>
      </c>
      <c r="H34" s="6">
        <v>4.3806646525679699E-2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9.2807424593966993E-3</v>
      </c>
      <c r="P34" s="5">
        <v>35</v>
      </c>
      <c r="Q34" s="6">
        <v>8.04597701149425E-2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9.1575091575091007E-3</v>
      </c>
      <c r="Y34" s="5">
        <v>-12</v>
      </c>
      <c r="Z34" s="6">
        <v>-2.1778584392014501E-2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-3.2894736842105001E-3</v>
      </c>
      <c r="AH34" s="5">
        <v>-10</v>
      </c>
      <c r="AI34" s="6">
        <v>-3.3003300330033E-2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8.6206896551723998E-3</v>
      </c>
      <c r="AQ34" s="5">
        <v>11</v>
      </c>
      <c r="AR34" s="6">
        <v>9.4017094017094002E-2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4.7619047619047603E-2</v>
      </c>
      <c r="AZ34" s="5">
        <v>-14</v>
      </c>
      <c r="BA34" s="6">
        <v>-0.10606060606060599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2.8871391076115398E-2</v>
      </c>
      <c r="P35" s="5">
        <v>-6</v>
      </c>
      <c r="Q35" s="6">
        <v>-1.53061224489795E-2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-8.5470085470084993E-3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9.4017094017094002E-2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9.3333333333333296E-2</v>
      </c>
      <c r="AZ35" s="5">
        <v>1</v>
      </c>
      <c r="BA35" s="6">
        <v>1.21951219512195E-2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3.8793103448275801E-2</v>
      </c>
      <c r="G36" s="5">
        <v>26</v>
      </c>
      <c r="H36" s="6">
        <v>3.5961272475795197E-2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5.9748427672955899E-2</v>
      </c>
      <c r="P36" s="5">
        <v>32</v>
      </c>
      <c r="Q36" s="6">
        <v>4.7477744807121601E-2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-1.8621973929236E-3</v>
      </c>
      <c r="Y36" s="5">
        <v>-11</v>
      </c>
      <c r="Z36" s="6">
        <v>-2.0522388059701399E-2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-5.5970149253731297E-2</v>
      </c>
      <c r="AH36" s="5">
        <v>4</v>
      </c>
      <c r="AI36" s="6">
        <v>1.5810276679841799E-2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8.0402010050251202E-2</v>
      </c>
      <c r="AQ36" s="5">
        <v>-12</v>
      </c>
      <c r="AR36" s="6">
        <v>-5.5813953488372002E-2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-4.22535211267605E-2</v>
      </c>
      <c r="AZ36" s="5">
        <v>-3</v>
      </c>
      <c r="BA36" s="6">
        <v>-4.4117647058823498E-2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2.3178807947019799E-2</v>
      </c>
      <c r="G37" s="5">
        <v>-14</v>
      </c>
      <c r="H37" s="6">
        <v>-2.2653721682847801E-2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-6.7685589519650605E-2</v>
      </c>
      <c r="P37" s="5">
        <v>13</v>
      </c>
      <c r="Q37" s="6">
        <v>3.0444964871194299E-2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2.6737967914437998E-3</v>
      </c>
      <c r="Y37" s="5">
        <v>14</v>
      </c>
      <c r="Z37" s="6">
        <v>3.7333333333333302E-2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4.6783625730994101E-2</v>
      </c>
      <c r="AH37" s="5">
        <v>3</v>
      </c>
      <c r="AI37" s="6">
        <v>1.67597765363128E-2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-7.4829931972789102E-2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7.1428571428571397E-2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5.2721088435374097E-2</v>
      </c>
      <c r="G38" s="5">
        <v>-22</v>
      </c>
      <c r="H38" s="6">
        <v>-3.5541195476575103E-2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-4.8571428571428502E-2</v>
      </c>
      <c r="P38" s="5">
        <v>1</v>
      </c>
      <c r="Q38" s="6">
        <v>3.0030030030029999E-3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3.4364261168383999E-3</v>
      </c>
      <c r="Y38" s="5">
        <v>10</v>
      </c>
      <c r="Z38" s="6">
        <v>3.4246575342465703E-2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5.3484602917341903E-2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2.44755244755244E-2</v>
      </c>
      <c r="P39" s="5">
        <v>-10</v>
      </c>
      <c r="Q39" s="6">
        <v>-3.4129692832764499E-2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3.2786885245901599E-2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7.0921985815602002E-3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7.5757575757575704E-2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5.4054054054054002E-2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-3.0694668820678499E-2</v>
      </c>
      <c r="G40" s="5">
        <v>23</v>
      </c>
      <c r="H40" s="6">
        <v>3.8333333333333303E-2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5.2884615384615301E-2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-3.3557046979864999E-3</v>
      </c>
      <c r="Y40" s="5">
        <v>-11</v>
      </c>
      <c r="Z40" s="6">
        <v>-3.7037037037037E-2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7.3529411764704997E-3</v>
      </c>
      <c r="AH40" s="5">
        <v>-6</v>
      </c>
      <c r="AI40" s="6">
        <v>-4.3795620437956199E-2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-1.0204081632653E-2</v>
      </c>
      <c r="AQ40" s="5">
        <v>-1</v>
      </c>
      <c r="AR40" s="6">
        <v>-1.03092783505154E-2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-4.7619047619047603E-2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3.0816640986132501E-2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9.3093093093092993E-2</v>
      </c>
      <c r="P41" s="5">
        <v>-20</v>
      </c>
      <c r="Q41" s="6">
        <v>-5.4945054945054903E-2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-4.6242774566473903E-2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-1.63934426229508E-2</v>
      </c>
      <c r="AH41" s="5">
        <v>-4</v>
      </c>
      <c r="AI41" s="6">
        <v>-2.2222222222222199E-2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0.37037037037037029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-1.7543859649122799E-2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3.7209302325581298E-2</v>
      </c>
      <c r="G42" s="5">
        <v>6</v>
      </c>
      <c r="H42" s="6">
        <v>8.9686098654707998E-3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3.8610038610038602E-2</v>
      </c>
      <c r="P42" s="5">
        <v>2</v>
      </c>
      <c r="Q42" s="6">
        <v>7.4349442379181997E-3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8.6956521739130002E-3</v>
      </c>
      <c r="Y42" s="5">
        <v>-3</v>
      </c>
      <c r="Z42" s="6">
        <v>-1.29310344827586E-2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-1.5503875968992199E-2</v>
      </c>
      <c r="AH42" s="5">
        <v>-3</v>
      </c>
      <c r="AI42" s="6">
        <v>-2.3622047244094401E-2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6.8965517241379296E-2</v>
      </c>
      <c r="AQ42" s="5">
        <v>1</v>
      </c>
      <c r="AR42" s="6">
        <v>1.6129032258064498E-2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-2.3255813953488299E-2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2.0833333333333301E-2</v>
      </c>
      <c r="G43" s="5">
        <v>33</v>
      </c>
      <c r="H43" s="6">
        <v>4.8104956268221498E-2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2.8455284552845499E-2</v>
      </c>
      <c r="P43" s="5">
        <v>6</v>
      </c>
      <c r="Q43" s="6">
        <v>2.3715415019762799E-2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2.6785714285714201E-2</v>
      </c>
      <c r="Y43" s="5">
        <v>2</v>
      </c>
      <c r="Z43" s="6">
        <v>8.6956521739130002E-3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3.7037037037037E-2</v>
      </c>
      <c r="AH43" s="5">
        <v>-3</v>
      </c>
      <c r="AI43" s="6">
        <v>-2.1428571428571401E-2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2.1739130434782601E-2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1.9774011299434999E-2</v>
      </c>
      <c r="G44" s="5">
        <v>18</v>
      </c>
      <c r="H44" s="6">
        <v>2.4930747922437602E-2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3.6885245901639302E-2</v>
      </c>
      <c r="Y44" s="5">
        <v>-6</v>
      </c>
      <c r="Z44" s="6">
        <v>-2.3715415019762799E-2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4.1958041958041897E-2</v>
      </c>
      <c r="AH44" s="5">
        <v>-4</v>
      </c>
      <c r="AI44" s="6">
        <v>-2.68456375838926E-2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3.5714285714285698E-2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4.4444444444444398E-2</v>
      </c>
      <c r="AZ44" s="5">
        <v>-3</v>
      </c>
      <c r="BA44" s="6">
        <v>-6.3829787234042507E-2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2.9585798816568001E-2</v>
      </c>
      <c r="G45" s="5">
        <v>-27</v>
      </c>
      <c r="H45" s="6">
        <v>-3.8793103448275801E-2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-2.5510204081632602E-2</v>
      </c>
      <c r="P45" s="5">
        <v>-29</v>
      </c>
      <c r="Q45" s="6">
        <v>-7.5916230366492102E-2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-4.2792792792792703E-2</v>
      </c>
      <c r="Y45" s="5">
        <v>4</v>
      </c>
      <c r="Z45" s="6">
        <v>9.4117647058823001E-3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-2.7522935779816501E-2</v>
      </c>
      <c r="AQ45" s="5">
        <v>4</v>
      </c>
      <c r="AR45" s="6">
        <v>3.7735849056603703E-2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-4.7808764940239001E-2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-3.2258064516128997E-2</v>
      </c>
      <c r="P46" s="5">
        <v>39</v>
      </c>
      <c r="Q46" s="6">
        <v>9.2857142857142805E-2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9.1911764705881992E-3</v>
      </c>
      <c r="Y46" s="5">
        <v>-27</v>
      </c>
      <c r="Z46" s="6">
        <v>-4.9180327868852403E-2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-6.6006600660065999E-3</v>
      </c>
      <c r="AH46" s="5">
        <v>-16</v>
      </c>
      <c r="AI46" s="6">
        <v>-5.3156146179401897E-2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4.71698113207547E-2</v>
      </c>
      <c r="AZ46" s="5">
        <v>-6</v>
      </c>
      <c r="BA46" s="6">
        <v>-5.4054054054054002E-2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7.9889807162534396E-2</v>
      </c>
      <c r="G47" s="5">
        <v>-63</v>
      </c>
      <c r="H47" s="6">
        <v>-8.0357142857142794E-2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1.9753086419752999E-2</v>
      </c>
      <c r="P47" s="5">
        <v>-26</v>
      </c>
      <c r="Q47" s="6">
        <v>-6.2953995157384895E-2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-2.8436018957345901E-2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-4.0178571428571397E-2</v>
      </c>
      <c r="AH47" s="5">
        <v>14</v>
      </c>
      <c r="AI47" s="6">
        <v>6.5116279069767399E-2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-5.8823529411764698E-2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6.3291139240506306E-2</v>
      </c>
      <c r="AZ47" s="5">
        <v>4</v>
      </c>
      <c r="BA47" s="6">
        <v>4.7619047619047603E-2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1.48648648648648E-2</v>
      </c>
      <c r="G48" s="5">
        <v>6</v>
      </c>
      <c r="H48" s="6">
        <v>7.9893475366177996E-3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7.7287066246056704E-2</v>
      </c>
      <c r="P48" s="5">
        <v>19</v>
      </c>
      <c r="Q48" s="6">
        <v>2.7818448023426E-2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2.1276595744680799E-2</v>
      </c>
      <c r="Y48" s="5">
        <v>-2</v>
      </c>
      <c r="Z48" s="6">
        <v>-3.7878787878786999E-3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-1.4925373134328301E-2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6.6298342541436406E-2</v>
      </c>
      <c r="AQ48" s="5">
        <v>-2</v>
      </c>
      <c r="AR48" s="6">
        <v>-1.03626943005181E-2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5.8823529411764698E-2</v>
      </c>
      <c r="AZ48" s="5">
        <v>-1</v>
      </c>
      <c r="BA48" s="6">
        <v>-1.38888888888888E-2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-1.2465373961218801E-2</v>
      </c>
      <c r="G49" s="5">
        <v>12</v>
      </c>
      <c r="H49" s="6">
        <v>1.6830294530154201E-2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-6.9114470842332604E-2</v>
      </c>
      <c r="P49" s="5">
        <v>35</v>
      </c>
      <c r="Q49" s="6">
        <v>8.1206496519721505E-2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-4.4226044226044203E-2</v>
      </c>
      <c r="Y49" s="5">
        <v>10</v>
      </c>
      <c r="Z49" s="6">
        <v>2.57069408740359E-2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-5.1948051948051903E-2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1.4492753623188401E-2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-2.83286118980169E-2</v>
      </c>
      <c r="P50" s="5">
        <v>13</v>
      </c>
      <c r="Q50" s="6">
        <v>3.7900874635568502E-2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9.4637223974762992E-3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3.3783783783783702E-2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3.9682539682539004E-3</v>
      </c>
      <c r="Y51" s="5">
        <v>-3</v>
      </c>
      <c r="Z51" s="6">
        <v>-1.18577075098814E-2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-7.3529411764704997E-3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1.35135135135135E-2</v>
      </c>
      <c r="AQ51" s="5">
        <v>-1</v>
      </c>
      <c r="AR51" s="6">
        <v>-1.3333333333333299E-2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-4.7619047619047603E-2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3.1343283582089501E-2</v>
      </c>
      <c r="G52" s="5">
        <v>26</v>
      </c>
      <c r="H52" s="6">
        <v>3.7626628075253202E-2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3.8461538461538401E-2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-3.3444816053510998E-3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9.4202898550724598E-2</v>
      </c>
      <c r="AH52" s="5">
        <v>-5</v>
      </c>
      <c r="AI52" s="6">
        <v>-3.3112582781456901E-2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8.3333333333333301E-2</v>
      </c>
      <c r="AQ52" s="5">
        <v>-1</v>
      </c>
      <c r="AR52" s="6">
        <v>-1.2820512820512799E-2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-4.0540540540540501E-2</v>
      </c>
      <c r="AZ52" s="5">
        <v>4</v>
      </c>
      <c r="BA52" s="6">
        <v>5.6338028169014003E-2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3.3149171270718203E-2</v>
      </c>
      <c r="G53" s="5">
        <v>55</v>
      </c>
      <c r="H53" s="6">
        <v>7.3529411764705802E-2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4.2492917847025399E-2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-2.7118644067796599E-2</v>
      </c>
      <c r="Y53" s="5">
        <v>14</v>
      </c>
      <c r="Z53" s="6">
        <v>4.8780487804878002E-2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-3.1645569620253097E-2</v>
      </c>
      <c r="AH53" s="5">
        <v>5</v>
      </c>
      <c r="AI53" s="6">
        <v>3.2679738562091498E-2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-2.94117647058823E-2</v>
      </c>
      <c r="AQ53" s="5">
        <v>11</v>
      </c>
      <c r="AR53" s="6">
        <v>0.1666666666666666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-1.3280212483399001E-3</v>
      </c>
      <c r="G54" s="5">
        <v>14</v>
      </c>
      <c r="H54" s="6">
        <v>1.8617021276595699E-2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3.4602076124566998E-3</v>
      </c>
      <c r="P54" s="5">
        <v>19</v>
      </c>
      <c r="Q54" s="6">
        <v>6.5517241379310295E-2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-4.3290043290043004E-3</v>
      </c>
      <c r="Y54" s="5">
        <v>-1</v>
      </c>
      <c r="Z54" s="6">
        <v>-4.3478260869565001E-3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3.7878787878787797E-2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-0.1666666666666666</v>
      </c>
      <c r="AQ54" s="5">
        <v>1</v>
      </c>
      <c r="AR54" s="6">
        <v>2.2222222222222199E-2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-6.9735006973500003E-3</v>
      </c>
      <c r="G55" s="5">
        <v>2</v>
      </c>
      <c r="H55" s="6">
        <v>2.8089887640448999E-3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-2.5362318840579701E-2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-6.8728522336769004E-3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8.3333333333333003E-3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-2.3255813953488299E-2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2.8616852146263898E-2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4.6979865771811999E-2</v>
      </c>
      <c r="P56" s="5">
        <v>1</v>
      </c>
      <c r="Q56" s="6">
        <v>6.4102564102563996E-3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4.8387096774193498E-2</v>
      </c>
      <c r="Y56" s="5">
        <v>89</v>
      </c>
      <c r="Z56" s="6">
        <v>0.27384615384615379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4.4444444444444398E-2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3.4682080924855398E-2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0.1063829787234042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-2.4806201550387499E-2</v>
      </c>
      <c r="G57" s="5">
        <v>-1</v>
      </c>
      <c r="H57" s="6">
        <v>-1.5898251192367999E-3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2.2988505747126398E-2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-1.1494252873563199E-2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-4.5161290322580601E-2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7.4074074074073999E-3</v>
      </c>
      <c r="AQ57" s="5">
        <v>55</v>
      </c>
      <c r="AR57" s="6">
        <v>0.4044117647058823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1.5015015015014999E-2</v>
      </c>
      <c r="G58" s="5">
        <v>29</v>
      </c>
      <c r="H58" s="6">
        <v>4.2899408284023603E-2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3.6144578313252997E-2</v>
      </c>
      <c r="P58" s="5">
        <v>2</v>
      </c>
      <c r="Q58" s="6">
        <v>5.8139534883720001E-3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4.1450777202072499E-2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2.8037383177569999E-2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0.2027777777777777</v>
      </c>
      <c r="G59" s="5">
        <v>14</v>
      </c>
      <c r="H59" s="6">
        <v>1.6166281755196299E-2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1.83727034120734E-2</v>
      </c>
      <c r="P59" s="5">
        <v>3</v>
      </c>
      <c r="Q59" s="6">
        <v>7.7319587628865002E-3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-5.83333333333333E-2</v>
      </c>
      <c r="Y59" s="5">
        <v>139</v>
      </c>
      <c r="Z59" s="6">
        <v>0.4100294985250737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-5.9782608695652099E-2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-8.6956521739130405E-2</v>
      </c>
      <c r="AQ59" s="5">
        <v>40</v>
      </c>
      <c r="AR59" s="6">
        <v>0.47619047619047611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-2.40963855421686E-2</v>
      </c>
      <c r="AZ59" s="5">
        <v>30</v>
      </c>
      <c r="BA59" s="6">
        <v>0.37037037037037029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-1.8450184501845001E-2</v>
      </c>
      <c r="P60" s="5">
        <v>21</v>
      </c>
      <c r="Q60" s="6">
        <v>2.6315789473684199E-2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1.7543859649122799E-2</v>
      </c>
      <c r="Y60" s="5">
        <v>145</v>
      </c>
      <c r="Z60" s="6">
        <v>0.3571428571428571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-5.1948051948051903E-2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4.3290043290043004E-3</v>
      </c>
      <c r="G61" s="5">
        <v>8</v>
      </c>
      <c r="H61" s="6">
        <v>1.1494252873563199E-2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1.7114914425427799E-2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1.84049079754601E-2</v>
      </c>
      <c r="AH61" s="5">
        <v>50</v>
      </c>
      <c r="AI61" s="6">
        <v>0.3012048192771084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6.2893081761005998E-3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-7.1428571428571001E-3</v>
      </c>
      <c r="G62" s="5">
        <v>3</v>
      </c>
      <c r="H62" s="6">
        <v>4.3165467625899002E-3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7.0588235294116999E-3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3.2467532467532402E-2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-9.2165898617511E-3</v>
      </c>
      <c r="AQ62" s="5">
        <v>28</v>
      </c>
      <c r="AR62" s="6">
        <v>0.1302325581395348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9.2592592592592504E-2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-6.0150375939849003E-3</v>
      </c>
      <c r="G63" s="5">
        <v>-20</v>
      </c>
      <c r="H63" s="6">
        <v>-3.02571860816944E-2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3.1055900621118002E-2</v>
      </c>
      <c r="Y63" s="5">
        <v>14</v>
      </c>
      <c r="Z63" s="6">
        <v>4.2168674698795101E-2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3.9682539682539597E-2</v>
      </c>
      <c r="AH63" s="5">
        <v>7</v>
      </c>
      <c r="AI63" s="6">
        <v>5.3435114503816702E-2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1.22699386503067E-2</v>
      </c>
      <c r="AQ63" s="5">
        <v>4</v>
      </c>
      <c r="AR63" s="6">
        <v>2.4242424242424201E-2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9.0909090909090898E-2</v>
      </c>
      <c r="AZ63" s="5">
        <v>2</v>
      </c>
      <c r="BA63" s="6">
        <v>5.5555555555555497E-2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5.1724137931034399E-2</v>
      </c>
      <c r="G64" s="5">
        <v>39</v>
      </c>
      <c r="H64" s="6">
        <v>6.3934426229508096E-2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3.0927835051546299E-2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-5.5194805194805102E-2</v>
      </c>
      <c r="Y64" s="5">
        <v>2</v>
      </c>
      <c r="Z64" s="6">
        <v>6.8728522336769004E-3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-5.7553956834532301E-2</v>
      </c>
      <c r="AH64" s="5">
        <v>3</v>
      </c>
      <c r="AI64" s="6">
        <v>2.2900763358778602E-2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2.3529411764705799E-2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696</v>
      </c>
      <c r="E65" s="5">
        <v>41</v>
      </c>
      <c r="F65" s="6">
        <v>6.1840120663650001E-2</v>
      </c>
      <c r="G65" s="5">
        <v>-8</v>
      </c>
      <c r="H65" s="6">
        <v>-1.13636363636363E-2</v>
      </c>
      <c r="I65" s="1" t="s">
        <v>0</v>
      </c>
      <c r="J65" s="4">
        <v>44197</v>
      </c>
      <c r="K65" s="5">
        <v>321</v>
      </c>
      <c r="L65" s="5">
        <v>342</v>
      </c>
      <c r="M65" s="5">
        <v>342</v>
      </c>
      <c r="N65" s="5">
        <v>21</v>
      </c>
      <c r="O65" s="6">
        <v>6.5420560747663503E-2</v>
      </c>
      <c r="P65" s="5">
        <v>0</v>
      </c>
      <c r="Q65" s="6">
        <v>0</v>
      </c>
      <c r="R65" s="1" t="s">
        <v>0</v>
      </c>
      <c r="S65" s="4">
        <v>44197</v>
      </c>
      <c r="T65" s="5">
        <v>270</v>
      </c>
      <c r="U65" s="5">
        <v>260</v>
      </c>
      <c r="V65" s="5">
        <v>273</v>
      </c>
      <c r="W65" s="5">
        <v>-10</v>
      </c>
      <c r="X65" s="6">
        <v>-3.7037037037037E-2</v>
      </c>
      <c r="Y65" s="5">
        <v>13</v>
      </c>
      <c r="Z65" s="6">
        <v>0.05</v>
      </c>
      <c r="AA65" s="1" t="s">
        <v>0</v>
      </c>
      <c r="AB65" s="4">
        <v>44197</v>
      </c>
      <c r="AC65" s="5">
        <v>134</v>
      </c>
      <c r="AD65" s="5">
        <v>129</v>
      </c>
      <c r="AE65" s="5">
        <v>135</v>
      </c>
      <c r="AF65" s="5">
        <v>-5</v>
      </c>
      <c r="AG65" s="6">
        <v>-3.7313432835820802E-2</v>
      </c>
      <c r="AH65" s="5">
        <v>6</v>
      </c>
      <c r="AI65" s="6">
        <v>4.6511627906976702E-2</v>
      </c>
      <c r="AJ65" s="1" t="s">
        <v>0</v>
      </c>
      <c r="AK65" s="4">
        <v>44197</v>
      </c>
      <c r="AL65" s="5">
        <v>79</v>
      </c>
      <c r="AM65" s="5">
        <v>74</v>
      </c>
      <c r="AN65" s="5">
        <v>81</v>
      </c>
      <c r="AO65" s="5">
        <v>-5</v>
      </c>
      <c r="AP65" s="6">
        <v>-6.3291139240506306E-2</v>
      </c>
      <c r="AQ65" s="5">
        <v>7</v>
      </c>
      <c r="AR65" s="6">
        <v>9.45945945945946E-2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57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685</v>
      </c>
      <c r="E66" s="5">
        <v>22</v>
      </c>
      <c r="F66" s="6">
        <v>3.6363636363636299E-2</v>
      </c>
      <c r="G66" s="5">
        <v>58</v>
      </c>
      <c r="H66" s="6">
        <v>9.2503987240829297E-2</v>
      </c>
      <c r="I66" s="1" t="s">
        <v>0</v>
      </c>
      <c r="J66" s="4">
        <v>44228</v>
      </c>
      <c r="K66" s="5">
        <v>204</v>
      </c>
      <c r="L66" s="5">
        <v>210</v>
      </c>
      <c r="M66" s="5">
        <v>239</v>
      </c>
      <c r="N66" s="5">
        <v>6</v>
      </c>
      <c r="O66" s="6">
        <v>2.94117647058823E-2</v>
      </c>
      <c r="P66" s="5">
        <v>29</v>
      </c>
      <c r="Q66" s="6">
        <v>0.1380952380952381</v>
      </c>
      <c r="R66" s="1" t="s">
        <v>0</v>
      </c>
      <c r="S66" s="4">
        <v>44228</v>
      </c>
      <c r="T66" s="5">
        <v>226</v>
      </c>
      <c r="U66" s="5">
        <v>231</v>
      </c>
      <c r="V66" s="5">
        <v>215</v>
      </c>
      <c r="W66" s="5">
        <v>5</v>
      </c>
      <c r="X66" s="6">
        <v>2.21238938053097E-2</v>
      </c>
      <c r="Y66" s="5">
        <v>-16</v>
      </c>
      <c r="Z66" s="6">
        <v>-6.9264069264069195E-2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135</v>
      </c>
      <c r="AF66" s="5">
        <v>6</v>
      </c>
      <c r="AG66" s="6">
        <v>4.22535211267605E-2</v>
      </c>
      <c r="AH66" s="5">
        <v>-13</v>
      </c>
      <c r="AI66" s="6">
        <v>-8.7837837837837801E-2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37</v>
      </c>
      <c r="AO66" s="5">
        <v>1</v>
      </c>
      <c r="AP66" s="6">
        <v>2.7027027027027001E-2</v>
      </c>
      <c r="AQ66" s="5">
        <v>-1</v>
      </c>
      <c r="AR66" s="6">
        <v>-2.6315789473684199E-2</v>
      </c>
      <c r="AS66" s="1" t="s">
        <v>0</v>
      </c>
      <c r="AT66" s="4">
        <v>44228</v>
      </c>
      <c r="AU66" s="5">
        <v>46</v>
      </c>
      <c r="AV66" s="5">
        <v>45</v>
      </c>
      <c r="AW66" s="5">
        <v>42</v>
      </c>
      <c r="AX66" s="5">
        <v>-1</v>
      </c>
      <c r="AY66" s="6">
        <v>-2.1739130434782601E-2</v>
      </c>
      <c r="AZ66" s="5">
        <v>-3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5.7537399309551002E-3</v>
      </c>
      <c r="G67" s="5">
        <v>-8</v>
      </c>
      <c r="H67" s="6">
        <v>-9.1533180778032002E-3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-6.3545150501672198E-2</v>
      </c>
      <c r="P67" s="5">
        <v>-2</v>
      </c>
      <c r="Q67" s="6">
        <v>-7.1428571428571001E-3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9.8039215686274495E-2</v>
      </c>
      <c r="Y67" s="5">
        <v>5</v>
      </c>
      <c r="Z67" s="6">
        <v>2.2321428571428499E-2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7.1999999999999995E-2</v>
      </c>
      <c r="AH67" s="5">
        <v>4</v>
      </c>
      <c r="AI67" s="6">
        <v>2.9850746268656699E-2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</v>
      </c>
      <c r="AQ67" s="5">
        <v>1</v>
      </c>
      <c r="AR67" s="6">
        <v>2.4390243902439001E-2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8.8888888888888795E-2</v>
      </c>
      <c r="AZ67" s="5">
        <v>1</v>
      </c>
      <c r="BA67" s="6">
        <v>2.04081632653061E-2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955</v>
      </c>
      <c r="E68" s="5">
        <v>22</v>
      </c>
      <c r="F68" s="6">
        <v>2.3231256599788801E-2</v>
      </c>
      <c r="G68" s="5">
        <v>-14</v>
      </c>
      <c r="H68" s="6">
        <v>-1.44478844169246E-2</v>
      </c>
      <c r="I68" s="1" t="s">
        <v>0</v>
      </c>
      <c r="J68" s="4">
        <v>44287</v>
      </c>
      <c r="K68" s="5">
        <v>279</v>
      </c>
      <c r="L68" s="5">
        <v>283</v>
      </c>
      <c r="M68" s="5">
        <v>279</v>
      </c>
      <c r="N68" s="5">
        <v>4</v>
      </c>
      <c r="O68" s="6">
        <v>1.4336917562724E-2</v>
      </c>
      <c r="P68" s="5">
        <v>-4</v>
      </c>
      <c r="Q68" s="6">
        <v>-1.4134275618374499E-2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-3.4934497816593801E-2</v>
      </c>
      <c r="Y68" s="5">
        <v>17</v>
      </c>
      <c r="Z68" s="6">
        <v>7.69230769230769E-2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-2.7972027972027899E-2</v>
      </c>
      <c r="AH68" s="5">
        <v>10</v>
      </c>
      <c r="AI68" s="6">
        <v>7.1942446043165395E-2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45</v>
      </c>
      <c r="AO68" s="5">
        <v>-3</v>
      </c>
      <c r="AP68" s="6">
        <v>-6.9767441860465101E-2</v>
      </c>
      <c r="AQ68" s="5">
        <v>5</v>
      </c>
      <c r="AR68" s="6">
        <v>0.125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-4.6511627906976702E-2</v>
      </c>
      <c r="AZ68" s="5">
        <v>3</v>
      </c>
      <c r="BA68" s="6">
        <v>7.3170731707316999E-2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963</v>
      </c>
      <c r="E69" s="5">
        <v>-13</v>
      </c>
      <c r="F69" s="6">
        <v>-1.3698630136986301E-2</v>
      </c>
      <c r="G69" s="5">
        <v>27</v>
      </c>
      <c r="H69" s="6">
        <v>2.8846153846153799E-2</v>
      </c>
      <c r="I69" s="1" t="s">
        <v>0</v>
      </c>
      <c r="J69" s="4">
        <v>44317</v>
      </c>
      <c r="K69" s="5">
        <v>336</v>
      </c>
      <c r="L69" s="5">
        <v>334</v>
      </c>
      <c r="M69" s="5">
        <v>349</v>
      </c>
      <c r="N69" s="5">
        <v>-2</v>
      </c>
      <c r="O69" s="6">
        <v>-5.9523809523809E-3</v>
      </c>
      <c r="P69" s="5">
        <v>15</v>
      </c>
      <c r="Q69" s="6">
        <v>4.4910179640718501E-2</v>
      </c>
      <c r="R69" s="1" t="s">
        <v>0</v>
      </c>
      <c r="S69" s="4">
        <v>44317</v>
      </c>
      <c r="T69" s="5">
        <v>303</v>
      </c>
      <c r="U69" s="5">
        <v>301</v>
      </c>
      <c r="V69" s="5">
        <v>325</v>
      </c>
      <c r="W69" s="5">
        <v>-2</v>
      </c>
      <c r="X69" s="6">
        <v>-6.6006600660065999E-3</v>
      </c>
      <c r="Y69" s="5">
        <v>24</v>
      </c>
      <c r="Z69" s="6">
        <v>7.9734219269102902E-2</v>
      </c>
      <c r="AA69" s="1" t="s">
        <v>0</v>
      </c>
      <c r="AB69" s="4">
        <v>44317</v>
      </c>
      <c r="AC69" s="5">
        <v>174</v>
      </c>
      <c r="AD69" s="5">
        <v>175</v>
      </c>
      <c r="AE69" s="5">
        <v>184</v>
      </c>
      <c r="AF69" s="5">
        <v>1</v>
      </c>
      <c r="AG69" s="6">
        <v>5.7471264367815996E-3</v>
      </c>
      <c r="AH69" s="5">
        <v>9</v>
      </c>
      <c r="AI69" s="6">
        <v>5.14285714285714E-2</v>
      </c>
      <c r="AJ69" s="1" t="s">
        <v>0</v>
      </c>
      <c r="AK69" s="4">
        <v>44317</v>
      </c>
      <c r="AL69" s="5">
        <v>75</v>
      </c>
      <c r="AM69" s="5">
        <v>73</v>
      </c>
      <c r="AN69" s="5">
        <v>87</v>
      </c>
      <c r="AO69" s="5">
        <v>-2</v>
      </c>
      <c r="AP69" s="6">
        <v>-2.6666666666666599E-2</v>
      </c>
      <c r="AQ69" s="5">
        <v>14</v>
      </c>
      <c r="AR69" s="6">
        <v>0.19178082191780821</v>
      </c>
      <c r="AS69" s="1" t="s">
        <v>0</v>
      </c>
      <c r="AT69" s="4">
        <v>44317</v>
      </c>
      <c r="AU69" s="5">
        <v>54</v>
      </c>
      <c r="AV69" s="5">
        <v>53</v>
      </c>
      <c r="AW69" s="5">
        <v>54</v>
      </c>
      <c r="AX69" s="5">
        <v>-1</v>
      </c>
      <c r="AY69" s="6">
        <v>-1.85185185185185E-2</v>
      </c>
      <c r="AZ69" s="5">
        <v>1</v>
      </c>
      <c r="BA69" s="6">
        <v>1.8867924528301799E-2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995</v>
      </c>
      <c r="E70" s="5">
        <v>-29</v>
      </c>
      <c r="F70" s="6">
        <v>-2.7488151658767699E-2</v>
      </c>
      <c r="G70" s="5">
        <v>-31</v>
      </c>
      <c r="H70" s="6">
        <v>-3.0214424951266999E-2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-1.4141414141414101E-2</v>
      </c>
      <c r="P70" s="5">
        <v>-16</v>
      </c>
      <c r="Q70" s="6">
        <v>-3.2786885245901599E-2</v>
      </c>
      <c r="R70" s="1" t="s">
        <v>0</v>
      </c>
      <c r="S70" s="4">
        <v>44348</v>
      </c>
      <c r="T70" s="5">
        <v>326</v>
      </c>
      <c r="U70" s="5">
        <v>338</v>
      </c>
      <c r="V70" s="5">
        <v>405</v>
      </c>
      <c r="W70" s="5">
        <v>12</v>
      </c>
      <c r="X70" s="6">
        <v>3.6809815950920199E-2</v>
      </c>
      <c r="Y70" s="5">
        <v>67</v>
      </c>
      <c r="Z70" s="6">
        <v>0.1982248520710059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255</v>
      </c>
      <c r="AF70" s="5">
        <v>8</v>
      </c>
      <c r="AG70" s="6">
        <v>3.9603960396039598E-2</v>
      </c>
      <c r="AH70" s="5">
        <v>45</v>
      </c>
      <c r="AI70" s="6">
        <v>0.21428571428571419</v>
      </c>
      <c r="AJ70" s="1" t="s">
        <v>0</v>
      </c>
      <c r="AK70" s="4">
        <v>44348</v>
      </c>
      <c r="AL70" s="5">
        <v>54</v>
      </c>
      <c r="AM70" s="5">
        <v>55</v>
      </c>
      <c r="AN70" s="5">
        <v>65</v>
      </c>
      <c r="AO70" s="5">
        <v>1</v>
      </c>
      <c r="AP70" s="6">
        <v>1.85185185185185E-2</v>
      </c>
      <c r="AQ70" s="5">
        <v>10</v>
      </c>
      <c r="AR70" s="6">
        <v>0.1818181818181818</v>
      </c>
      <c r="AS70" s="1" t="s">
        <v>0</v>
      </c>
      <c r="AT70" s="4">
        <v>44348</v>
      </c>
      <c r="AU70" s="5">
        <v>69</v>
      </c>
      <c r="AV70" s="5">
        <v>73</v>
      </c>
      <c r="AW70" s="5">
        <v>85</v>
      </c>
      <c r="AX70" s="5">
        <v>4</v>
      </c>
      <c r="AY70" s="6">
        <v>5.7971014492753603E-2</v>
      </c>
      <c r="AZ70" s="5">
        <v>12</v>
      </c>
      <c r="BA70" s="6">
        <v>0.16438356164383561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984</v>
      </c>
      <c r="E71" s="5">
        <v>81</v>
      </c>
      <c r="F71" s="6">
        <v>6.9707401032702204E-2</v>
      </c>
      <c r="G71" s="5">
        <v>-259</v>
      </c>
      <c r="H71" s="6">
        <v>-0.20836685438455349</v>
      </c>
      <c r="I71" s="1" t="s">
        <v>0</v>
      </c>
      <c r="J71" s="4">
        <v>44378</v>
      </c>
      <c r="K71" s="5">
        <v>550</v>
      </c>
      <c r="L71" s="5">
        <v>557</v>
      </c>
      <c r="M71" s="5">
        <v>440</v>
      </c>
      <c r="N71" s="5">
        <v>7</v>
      </c>
      <c r="O71" s="6">
        <v>1.27272727272727E-2</v>
      </c>
      <c r="P71" s="5">
        <v>-117</v>
      </c>
      <c r="Q71" s="6">
        <v>-0.21005385996409329</v>
      </c>
      <c r="R71" s="1" t="s">
        <v>0</v>
      </c>
      <c r="S71" s="4">
        <v>44378</v>
      </c>
      <c r="T71" s="5">
        <v>297</v>
      </c>
      <c r="U71" s="5">
        <v>274</v>
      </c>
      <c r="V71" s="5">
        <v>447</v>
      </c>
      <c r="W71" s="5">
        <v>-23</v>
      </c>
      <c r="X71" s="6">
        <v>-7.7441077441077394E-2</v>
      </c>
      <c r="Y71" s="5">
        <v>173</v>
      </c>
      <c r="Z71" s="6">
        <v>0.63138686131386856</v>
      </c>
      <c r="AA71" s="1" t="s">
        <v>0</v>
      </c>
      <c r="AB71" s="4">
        <v>44378</v>
      </c>
      <c r="AC71" s="5">
        <v>177</v>
      </c>
      <c r="AD71" s="5">
        <v>164</v>
      </c>
      <c r="AE71" s="5">
        <v>260</v>
      </c>
      <c r="AF71" s="5">
        <v>-13</v>
      </c>
      <c r="AG71" s="6">
        <v>-7.3446327683615795E-2</v>
      </c>
      <c r="AH71" s="5">
        <v>96</v>
      </c>
      <c r="AI71" s="6">
        <v>0.58536585365853655</v>
      </c>
      <c r="AJ71" s="1" t="s">
        <v>0</v>
      </c>
      <c r="AK71" s="4">
        <v>44378</v>
      </c>
      <c r="AL71" s="5">
        <v>63</v>
      </c>
      <c r="AM71" s="5">
        <v>56</v>
      </c>
      <c r="AN71" s="5">
        <v>105</v>
      </c>
      <c r="AO71" s="5">
        <v>-7</v>
      </c>
      <c r="AP71" s="6">
        <v>-0.1111111111111111</v>
      </c>
      <c r="AQ71" s="5">
        <v>49</v>
      </c>
      <c r="AR71" s="6">
        <v>0.875</v>
      </c>
      <c r="AS71" s="1" t="s">
        <v>0</v>
      </c>
      <c r="AT71" s="4">
        <v>44378</v>
      </c>
      <c r="AU71" s="5">
        <v>57</v>
      </c>
      <c r="AV71" s="5">
        <v>53</v>
      </c>
      <c r="AW71" s="5">
        <v>81</v>
      </c>
      <c r="AX71" s="5">
        <v>-4</v>
      </c>
      <c r="AY71" s="6">
        <v>-7.0175438596491196E-2</v>
      </c>
      <c r="AZ71" s="5">
        <v>28</v>
      </c>
      <c r="BA71" s="6">
        <v>0.52830188679245282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936</v>
      </c>
      <c r="E72" s="5">
        <v>47</v>
      </c>
      <c r="F72" s="6">
        <v>5.7739557739557697E-2</v>
      </c>
      <c r="G72" s="5">
        <v>75</v>
      </c>
      <c r="H72" s="6">
        <v>8.7108013937282194E-2</v>
      </c>
      <c r="I72" s="1" t="s">
        <v>0</v>
      </c>
      <c r="J72" s="4">
        <v>44409</v>
      </c>
      <c r="K72" s="5">
        <v>550</v>
      </c>
      <c r="L72" s="5">
        <v>633</v>
      </c>
      <c r="M72" s="5">
        <v>749</v>
      </c>
      <c r="N72" s="5">
        <v>83</v>
      </c>
      <c r="O72" s="6">
        <v>0.15090909090909091</v>
      </c>
      <c r="P72" s="5">
        <v>116</v>
      </c>
      <c r="Q72" s="6">
        <v>0.18325434439178509</v>
      </c>
      <c r="R72" s="1" t="s">
        <v>0</v>
      </c>
      <c r="S72" s="4">
        <v>44409</v>
      </c>
      <c r="T72" s="5">
        <v>489</v>
      </c>
      <c r="U72" s="5">
        <v>476</v>
      </c>
      <c r="V72" s="5">
        <v>443</v>
      </c>
      <c r="W72" s="5">
        <v>-13</v>
      </c>
      <c r="X72" s="6">
        <v>-2.6584867075664601E-2</v>
      </c>
      <c r="Y72" s="5">
        <v>-33</v>
      </c>
      <c r="Z72" s="6">
        <v>-6.9327731092436895E-2</v>
      </c>
      <c r="AA72" s="1" t="s">
        <v>0</v>
      </c>
      <c r="AB72" s="4">
        <v>44409</v>
      </c>
      <c r="AC72" s="5">
        <v>294</v>
      </c>
      <c r="AD72" s="5">
        <v>288</v>
      </c>
      <c r="AE72" s="5">
        <v>264</v>
      </c>
      <c r="AF72" s="5">
        <v>-6</v>
      </c>
      <c r="AG72" s="6">
        <v>-2.04081632653061E-2</v>
      </c>
      <c r="AH72" s="5">
        <v>-24</v>
      </c>
      <c r="AI72" s="6">
        <v>-8.3333333333333301E-2</v>
      </c>
      <c r="AJ72" s="1" t="s">
        <v>0</v>
      </c>
      <c r="AK72" s="4">
        <v>44409</v>
      </c>
      <c r="AL72" s="5">
        <v>116</v>
      </c>
      <c r="AM72" s="5">
        <v>112</v>
      </c>
      <c r="AN72" s="5">
        <v>107</v>
      </c>
      <c r="AO72" s="5">
        <v>-4</v>
      </c>
      <c r="AP72" s="6">
        <v>-3.4482758620689599E-2</v>
      </c>
      <c r="AQ72" s="5">
        <v>-5</v>
      </c>
      <c r="AR72" s="6">
        <v>-4.4642857142857102E-2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71</v>
      </c>
      <c r="AX72" s="5">
        <v>-3</v>
      </c>
      <c r="AY72" s="6">
        <v>-3.7974683544303799E-2</v>
      </c>
      <c r="AZ72" s="5">
        <v>-5</v>
      </c>
      <c r="BA72" s="6">
        <v>-6.5789473684210495E-2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933</v>
      </c>
      <c r="E73" s="5">
        <v>124</v>
      </c>
      <c r="F73" s="6">
        <v>0.1538461538461538</v>
      </c>
      <c r="G73" s="5">
        <v>3</v>
      </c>
      <c r="H73" s="6">
        <v>3.2258064516129002E-3</v>
      </c>
      <c r="I73" s="1" t="s">
        <v>0</v>
      </c>
      <c r="J73" s="4">
        <v>44440</v>
      </c>
      <c r="K73" s="5">
        <v>308</v>
      </c>
      <c r="L73" s="5">
        <v>379</v>
      </c>
      <c r="M73" s="5">
        <v>397</v>
      </c>
      <c r="N73" s="5">
        <v>71</v>
      </c>
      <c r="O73" s="6">
        <v>0.23051948051948051</v>
      </c>
      <c r="P73" s="5">
        <v>18</v>
      </c>
      <c r="Q73" s="6">
        <v>4.7493403693931298E-2</v>
      </c>
      <c r="R73" s="1" t="s">
        <v>0</v>
      </c>
      <c r="S73" s="4">
        <v>44440</v>
      </c>
      <c r="T73" s="5">
        <v>430</v>
      </c>
      <c r="U73" s="5">
        <v>414</v>
      </c>
      <c r="V73" s="5">
        <v>413</v>
      </c>
      <c r="W73" s="5">
        <v>-16</v>
      </c>
      <c r="X73" s="6">
        <v>-3.7209302325581298E-2</v>
      </c>
      <c r="Y73" s="5">
        <v>-1</v>
      </c>
      <c r="Z73" s="6">
        <v>-2.4154589371979999E-3</v>
      </c>
      <c r="AA73" s="1" t="s">
        <v>0</v>
      </c>
      <c r="AB73" s="4">
        <v>44440</v>
      </c>
      <c r="AC73" s="5">
        <v>264</v>
      </c>
      <c r="AD73" s="5">
        <v>234</v>
      </c>
      <c r="AE73" s="5">
        <v>232</v>
      </c>
      <c r="AF73" s="5">
        <v>-30</v>
      </c>
      <c r="AG73" s="6">
        <v>-0.1136363636363636</v>
      </c>
      <c r="AH73" s="5">
        <v>-2</v>
      </c>
      <c r="AI73" s="6">
        <v>-8.5470085470084993E-3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125</v>
      </c>
      <c r="AO73" s="5">
        <v>15</v>
      </c>
      <c r="AP73" s="6">
        <v>0.14851485148514851</v>
      </c>
      <c r="AQ73" s="5">
        <v>9</v>
      </c>
      <c r="AR73" s="6">
        <v>7.7586206896551699E-2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57</v>
      </c>
      <c r="AX73" s="5">
        <v>-2</v>
      </c>
      <c r="AY73" s="6">
        <v>-3.0769230769230702E-2</v>
      </c>
      <c r="AZ73" s="5">
        <v>-6</v>
      </c>
      <c r="BA73" s="6">
        <v>-9.5238095238095205E-2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904</v>
      </c>
      <c r="E74" s="5">
        <v>-4</v>
      </c>
      <c r="F74" s="6">
        <v>-4.5146726862302002E-3</v>
      </c>
      <c r="G74" s="5">
        <v>22</v>
      </c>
      <c r="H74" s="6">
        <v>2.49433106575963E-2</v>
      </c>
      <c r="I74" s="1" t="s">
        <v>0</v>
      </c>
      <c r="J74" s="4">
        <v>44470</v>
      </c>
      <c r="K74" s="5">
        <v>333</v>
      </c>
      <c r="L74" s="5">
        <v>332</v>
      </c>
      <c r="M74" s="5">
        <v>333</v>
      </c>
      <c r="N74" s="5">
        <v>-1</v>
      </c>
      <c r="O74" s="6">
        <v>-3.0030030030029999E-3</v>
      </c>
      <c r="P74" s="5">
        <v>1</v>
      </c>
      <c r="Q74" s="6">
        <v>3.0120481927709999E-3</v>
      </c>
      <c r="R74" s="1" t="s">
        <v>0</v>
      </c>
      <c r="S74" s="4">
        <v>44470</v>
      </c>
      <c r="T74" s="5">
        <v>362</v>
      </c>
      <c r="U74" s="5">
        <v>373</v>
      </c>
      <c r="V74" s="5">
        <v>377</v>
      </c>
      <c r="W74" s="5">
        <v>11</v>
      </c>
      <c r="X74" s="6">
        <v>3.0386740331491701E-2</v>
      </c>
      <c r="Y74" s="5">
        <v>4</v>
      </c>
      <c r="Z74" s="6">
        <v>1.07238605898123E-2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233</v>
      </c>
      <c r="AF74" s="5">
        <v>10</v>
      </c>
      <c r="AG74" s="6">
        <v>4.54545454545454E-2</v>
      </c>
      <c r="AH74" s="5">
        <v>3</v>
      </c>
      <c r="AI74" s="6">
        <v>1.30434782608695E-2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77</v>
      </c>
      <c r="AO74" s="5">
        <v>1</v>
      </c>
      <c r="AP74" s="6">
        <v>1.3157894736842099E-2</v>
      </c>
      <c r="AQ74" s="5">
        <v>0</v>
      </c>
      <c r="AR74" s="6">
        <v>0</v>
      </c>
      <c r="AS74" s="1" t="s">
        <v>0</v>
      </c>
      <c r="AT74" s="4">
        <v>44470</v>
      </c>
      <c r="AU74" s="5">
        <v>66</v>
      </c>
      <c r="AV74" s="5">
        <v>66</v>
      </c>
      <c r="AW74" s="5">
        <v>68</v>
      </c>
      <c r="AX74" s="5">
        <v>0</v>
      </c>
      <c r="AY74" s="6">
        <v>0</v>
      </c>
      <c r="AZ74" s="5">
        <v>2</v>
      </c>
      <c r="BA74" s="6">
        <v>3.03030303030303E-2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960</v>
      </c>
      <c r="E75" s="5">
        <v>45</v>
      </c>
      <c r="F75" s="6">
        <v>4.9180327868852403E-2</v>
      </c>
      <c r="G75" s="5">
        <v>0</v>
      </c>
      <c r="H75" s="6">
        <v>0</v>
      </c>
      <c r="I75" s="1" t="s">
        <v>0</v>
      </c>
      <c r="J75" s="4">
        <v>44501</v>
      </c>
      <c r="K75" s="5">
        <v>316</v>
      </c>
      <c r="L75" s="5">
        <v>317</v>
      </c>
      <c r="M75" s="5">
        <v>319</v>
      </c>
      <c r="N75" s="5">
        <v>1</v>
      </c>
      <c r="O75" s="6">
        <v>3.1645569620252999E-3</v>
      </c>
      <c r="P75" s="5">
        <v>2</v>
      </c>
      <c r="Q75" s="6">
        <v>6.3091482649842E-3</v>
      </c>
      <c r="R75" s="1" t="s">
        <v>0</v>
      </c>
      <c r="S75" s="4">
        <v>44501</v>
      </c>
      <c r="T75" s="5">
        <v>276</v>
      </c>
      <c r="U75" s="5">
        <v>274</v>
      </c>
      <c r="V75" s="5">
        <v>278</v>
      </c>
      <c r="W75" s="5">
        <v>-2</v>
      </c>
      <c r="X75" s="6">
        <v>-7.2463768115942004E-3</v>
      </c>
      <c r="Y75" s="5">
        <v>4</v>
      </c>
      <c r="Z75" s="6">
        <v>1.4598540145985399E-2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187</v>
      </c>
      <c r="AF75" s="5">
        <v>-2</v>
      </c>
      <c r="AG75" s="6">
        <v>-1.06951871657754E-2</v>
      </c>
      <c r="AH75" s="5">
        <v>2</v>
      </c>
      <c r="AI75" s="6">
        <v>1.0810810810810799E-2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4.6511627906976702E-2</v>
      </c>
      <c r="AQ75" s="5">
        <v>1</v>
      </c>
      <c r="AR75" s="6">
        <v>2.2222222222222199E-2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-4.3478260869565202E-2</v>
      </c>
      <c r="AZ75" s="5">
        <v>1</v>
      </c>
      <c r="BA75" s="6">
        <v>2.27272727272727E-2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1071</v>
      </c>
      <c r="E76" s="5">
        <v>36</v>
      </c>
      <c r="F76" s="6">
        <v>3.5856573705179202E-2</v>
      </c>
      <c r="G76" s="5">
        <v>31</v>
      </c>
      <c r="H76" s="6">
        <v>2.9807692307692299E-2</v>
      </c>
      <c r="I76" s="1" t="s">
        <v>0</v>
      </c>
      <c r="J76" s="4">
        <v>44531</v>
      </c>
      <c r="K76" s="5">
        <v>235</v>
      </c>
      <c r="L76" s="5">
        <v>232</v>
      </c>
      <c r="M76" s="5">
        <v>237</v>
      </c>
      <c r="N76" s="5">
        <v>-3</v>
      </c>
      <c r="O76" s="6">
        <v>-1.27659574468085E-2</v>
      </c>
      <c r="P76" s="5">
        <v>5</v>
      </c>
      <c r="Q76" s="6">
        <v>2.1551724137931001E-2</v>
      </c>
      <c r="R76" s="1" t="s">
        <v>0</v>
      </c>
      <c r="S76" s="4">
        <v>44531</v>
      </c>
      <c r="T76" s="5">
        <v>328</v>
      </c>
      <c r="U76" s="5">
        <v>334</v>
      </c>
      <c r="V76" s="5">
        <v>329</v>
      </c>
      <c r="W76" s="5">
        <v>6</v>
      </c>
      <c r="X76" s="6">
        <v>1.8292682926829201E-2</v>
      </c>
      <c r="Y76" s="5">
        <v>-5</v>
      </c>
      <c r="Z76" s="6">
        <v>-1.49700598802395E-2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183</v>
      </c>
      <c r="AF76" s="5">
        <v>3</v>
      </c>
      <c r="AG76" s="6">
        <v>1.67597765363128E-2</v>
      </c>
      <c r="AH76" s="5">
        <v>1</v>
      </c>
      <c r="AI76" s="6">
        <v>5.4945054945054004E-3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72</v>
      </c>
      <c r="AO76" s="5">
        <v>1</v>
      </c>
      <c r="AP76" s="6">
        <v>1.3698630136986301E-2</v>
      </c>
      <c r="AQ76" s="5">
        <v>-2</v>
      </c>
      <c r="AR76" s="6">
        <v>-2.7027027027027001E-2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2.6315789473684199E-2</v>
      </c>
      <c r="AZ76" s="5">
        <v>-4</v>
      </c>
      <c r="BA76" s="6">
        <v>-5.1282051282051197E-2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992</v>
      </c>
      <c r="E77" s="5">
        <v>24</v>
      </c>
      <c r="F77" s="6">
        <v>2.3833167825223399E-2</v>
      </c>
      <c r="G77" s="5">
        <v>-39</v>
      </c>
      <c r="H77" s="6">
        <v>-3.7827352085354003E-2</v>
      </c>
      <c r="I77" s="1" t="s">
        <v>0</v>
      </c>
      <c r="J77" s="4">
        <v>44562</v>
      </c>
      <c r="K77" s="5">
        <v>367</v>
      </c>
      <c r="L77" s="5">
        <v>376</v>
      </c>
      <c r="M77" s="5">
        <v>355</v>
      </c>
      <c r="N77" s="5">
        <v>9</v>
      </c>
      <c r="O77" s="6">
        <v>2.4523160762942701E-2</v>
      </c>
      <c r="P77" s="5">
        <v>-21</v>
      </c>
      <c r="Q77" s="6">
        <v>-5.5851063829787197E-2</v>
      </c>
      <c r="R77" s="1" t="s">
        <v>0</v>
      </c>
      <c r="S77" s="4">
        <v>44562</v>
      </c>
      <c r="T77" s="5">
        <v>327</v>
      </c>
      <c r="U77" s="5">
        <v>329</v>
      </c>
      <c r="V77" s="5">
        <v>342</v>
      </c>
      <c r="W77" s="5">
        <v>2</v>
      </c>
      <c r="X77" s="6">
        <v>6.1162079510703E-3</v>
      </c>
      <c r="Y77" s="5">
        <v>13</v>
      </c>
      <c r="Z77" s="6">
        <v>3.9513677811550102E-2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205</v>
      </c>
      <c r="AF77" s="5">
        <v>-1</v>
      </c>
      <c r="AG77" s="6">
        <v>-5.1282051282050996E-3</v>
      </c>
      <c r="AH77" s="5">
        <v>11</v>
      </c>
      <c r="AI77" s="6">
        <v>5.6701030927835003E-2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69</v>
      </c>
      <c r="AX77" s="5">
        <v>2</v>
      </c>
      <c r="AY77" s="6">
        <v>2.94117647058823E-2</v>
      </c>
      <c r="AZ77" s="5">
        <v>-1</v>
      </c>
      <c r="BA77" s="6">
        <v>-1.42857142857142E-2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1004</v>
      </c>
      <c r="E78" s="5">
        <v>8</v>
      </c>
      <c r="F78" s="6">
        <v>7.6628352490421001E-3</v>
      </c>
      <c r="G78" s="5">
        <v>-48</v>
      </c>
      <c r="H78" s="6">
        <v>-4.5627376425855501E-2</v>
      </c>
      <c r="I78" s="1" t="s">
        <v>0</v>
      </c>
      <c r="J78" s="4">
        <v>44593</v>
      </c>
      <c r="K78" s="5">
        <v>315</v>
      </c>
      <c r="L78" s="5">
        <v>312</v>
      </c>
      <c r="M78" s="5">
        <v>295</v>
      </c>
      <c r="N78" s="5">
        <v>-3</v>
      </c>
      <c r="O78" s="6">
        <v>-9.5238095238095004E-3</v>
      </c>
      <c r="P78" s="5">
        <v>-17</v>
      </c>
      <c r="Q78" s="6">
        <v>-5.4487179487179398E-2</v>
      </c>
      <c r="R78" s="1" t="s">
        <v>0</v>
      </c>
      <c r="S78" s="4">
        <v>44593</v>
      </c>
      <c r="T78" s="5">
        <v>269</v>
      </c>
      <c r="U78" s="5">
        <v>274</v>
      </c>
      <c r="V78" s="5">
        <v>285</v>
      </c>
      <c r="W78" s="5">
        <v>5</v>
      </c>
      <c r="X78" s="6">
        <v>1.8587360594795502E-2</v>
      </c>
      <c r="Y78" s="5">
        <v>11</v>
      </c>
      <c r="Z78" s="6">
        <v>4.0145985401459798E-2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191</v>
      </c>
      <c r="AF78" s="5">
        <v>6</v>
      </c>
      <c r="AG78" s="6">
        <v>3.3707865168539297E-2</v>
      </c>
      <c r="AH78" s="5">
        <v>7</v>
      </c>
      <c r="AI78" s="6">
        <v>3.8043478260869498E-2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42</v>
      </c>
      <c r="AO78" s="5">
        <v>0</v>
      </c>
      <c r="AP78" s="6">
        <v>0</v>
      </c>
      <c r="AQ78" s="5">
        <v>2</v>
      </c>
      <c r="AR78" s="6">
        <v>0.05</v>
      </c>
      <c r="AS78" s="1" t="s">
        <v>0</v>
      </c>
      <c r="AT78" s="4">
        <v>44593</v>
      </c>
      <c r="AU78" s="5">
        <v>51</v>
      </c>
      <c r="AV78" s="5">
        <v>50</v>
      </c>
      <c r="AW78" s="5">
        <v>51</v>
      </c>
      <c r="AX78" s="5">
        <v>-1</v>
      </c>
      <c r="AY78" s="6">
        <v>-1.9607843137254902E-2</v>
      </c>
      <c r="AZ78" s="5">
        <v>1</v>
      </c>
      <c r="BA78" s="6">
        <v>0.02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1034</v>
      </c>
      <c r="E79" s="5">
        <v>-1</v>
      </c>
      <c r="F79" s="6">
        <v>-9.442870632672E-4</v>
      </c>
      <c r="G79" s="5">
        <v>-24</v>
      </c>
      <c r="H79" s="6">
        <v>-2.2684310018903499E-2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3.5087719298244999E-3</v>
      </c>
      <c r="P79" s="5">
        <v>-4</v>
      </c>
      <c r="Q79" s="6">
        <v>-1.3986013986013899E-2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1048</v>
      </c>
      <c r="E80" s="5">
        <v>51</v>
      </c>
      <c r="F80" s="6">
        <v>5.0695825049701701E-2</v>
      </c>
      <c r="G80" s="5">
        <v>-9</v>
      </c>
      <c r="H80" s="6">
        <v>-8.5146641438032002E-3</v>
      </c>
      <c r="I80" s="1" t="s">
        <v>0</v>
      </c>
      <c r="J80" s="4">
        <v>44652</v>
      </c>
      <c r="K80" s="5">
        <v>298</v>
      </c>
      <c r="L80" s="5">
        <v>312</v>
      </c>
      <c r="M80" s="5">
        <v>309</v>
      </c>
      <c r="N80" s="5">
        <v>14</v>
      </c>
      <c r="O80" s="6">
        <v>4.6979865771811999E-2</v>
      </c>
      <c r="P80" s="5">
        <v>-3</v>
      </c>
      <c r="Q80" s="6">
        <v>-9.6153846153846003E-3</v>
      </c>
      <c r="R80" s="1" t="s">
        <v>0</v>
      </c>
      <c r="S80" s="4">
        <v>44652</v>
      </c>
      <c r="T80" s="5">
        <v>272</v>
      </c>
      <c r="U80" s="5">
        <v>276</v>
      </c>
      <c r="V80" s="5">
        <v>277</v>
      </c>
      <c r="W80" s="5">
        <v>4</v>
      </c>
      <c r="X80" s="6">
        <v>1.47058823529411E-2</v>
      </c>
      <c r="Y80" s="5">
        <v>1</v>
      </c>
      <c r="Z80" s="6">
        <v>3.6231884057971002E-3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188</v>
      </c>
      <c r="AF80" s="5">
        <v>5</v>
      </c>
      <c r="AG80" s="6">
        <v>2.7027027027027001E-2</v>
      </c>
      <c r="AH80" s="5">
        <v>-2</v>
      </c>
      <c r="AI80" s="6">
        <v>-1.0526315789473601E-2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-2.1276595744680799E-2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1124</v>
      </c>
      <c r="E81" s="5">
        <v>2</v>
      </c>
      <c r="F81" s="6">
        <v>1.8656716417910001E-3</v>
      </c>
      <c r="G81" s="5">
        <v>50</v>
      </c>
      <c r="H81" s="6">
        <v>4.6554934823091199E-2</v>
      </c>
      <c r="I81" s="1" t="s">
        <v>0</v>
      </c>
      <c r="J81" s="4">
        <v>44682</v>
      </c>
      <c r="K81" s="5">
        <v>444</v>
      </c>
      <c r="L81" s="5">
        <v>442</v>
      </c>
      <c r="M81" s="5">
        <v>467</v>
      </c>
      <c r="N81" s="5">
        <v>-2</v>
      </c>
      <c r="O81" s="6">
        <v>-4.5045045045045001E-3</v>
      </c>
      <c r="P81" s="5">
        <v>25</v>
      </c>
      <c r="Q81" s="6">
        <v>5.6561085972850603E-2</v>
      </c>
      <c r="R81" s="1" t="s">
        <v>0</v>
      </c>
      <c r="S81" s="4">
        <v>44682</v>
      </c>
      <c r="T81" s="5">
        <v>383</v>
      </c>
      <c r="U81" s="5">
        <v>397</v>
      </c>
      <c r="V81" s="5">
        <v>394</v>
      </c>
      <c r="W81" s="5">
        <v>14</v>
      </c>
      <c r="X81" s="6">
        <v>3.6553524804177499E-2</v>
      </c>
      <c r="Y81" s="5">
        <v>-3</v>
      </c>
      <c r="Z81" s="6">
        <v>-7.5566750629722E-3</v>
      </c>
      <c r="AA81" s="1" t="s">
        <v>0</v>
      </c>
      <c r="AB81" s="4">
        <v>44682</v>
      </c>
      <c r="AC81" s="5">
        <v>244</v>
      </c>
      <c r="AD81" s="5">
        <v>254</v>
      </c>
      <c r="AE81" s="5">
        <v>250</v>
      </c>
      <c r="AF81" s="5">
        <v>10</v>
      </c>
      <c r="AG81" s="6">
        <v>4.0983606557376998E-2</v>
      </c>
      <c r="AH81" s="5">
        <v>-4</v>
      </c>
      <c r="AI81" s="6">
        <v>-1.5748031496062902E-2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82</v>
      </c>
      <c r="AO81" s="5">
        <v>1</v>
      </c>
      <c r="AP81" s="6">
        <v>1.2500000000000001E-2</v>
      </c>
      <c r="AQ81" s="5">
        <v>1</v>
      </c>
      <c r="AR81" s="6">
        <v>1.23456790123456E-2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61</v>
      </c>
      <c r="AX81" s="5">
        <v>2</v>
      </c>
      <c r="AY81" s="6">
        <v>3.3333333333333298E-2</v>
      </c>
      <c r="AZ81" s="5">
        <v>-1</v>
      </c>
      <c r="BA81" s="6">
        <v>-1.6129032258064498E-2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1031</v>
      </c>
      <c r="E82" s="5">
        <v>49</v>
      </c>
      <c r="F82" s="6">
        <v>5.0724637681159403E-2</v>
      </c>
      <c r="G82" s="5">
        <v>16</v>
      </c>
      <c r="H82" s="6">
        <v>1.57635467980295E-2</v>
      </c>
      <c r="I82" s="1" t="s">
        <v>0</v>
      </c>
      <c r="J82" s="4">
        <v>44713</v>
      </c>
      <c r="K82" s="5">
        <v>496</v>
      </c>
      <c r="L82" s="5">
        <v>521</v>
      </c>
      <c r="M82" s="5">
        <v>510</v>
      </c>
      <c r="N82" s="5">
        <v>25</v>
      </c>
      <c r="O82" s="6">
        <v>5.0403225806451603E-2</v>
      </c>
      <c r="P82" s="5">
        <v>-11</v>
      </c>
      <c r="Q82" s="6">
        <v>-2.1113243761996098E-2</v>
      </c>
      <c r="R82" s="1" t="s">
        <v>0</v>
      </c>
      <c r="S82" s="4">
        <v>44713</v>
      </c>
      <c r="T82" s="5">
        <v>567</v>
      </c>
      <c r="U82" s="5">
        <v>595</v>
      </c>
      <c r="V82" s="5">
        <v>587</v>
      </c>
      <c r="W82" s="5">
        <v>28</v>
      </c>
      <c r="X82" s="6">
        <v>4.9382716049382699E-2</v>
      </c>
      <c r="Y82" s="5">
        <v>-8</v>
      </c>
      <c r="Z82" s="6">
        <v>-1.34453781512605E-2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352</v>
      </c>
      <c r="AF82" s="5">
        <v>24</v>
      </c>
      <c r="AG82" s="6">
        <v>6.9164265129683003E-2</v>
      </c>
      <c r="AH82" s="5">
        <v>-19</v>
      </c>
      <c r="AI82" s="6">
        <v>-5.1212938005390798E-2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106</v>
      </c>
      <c r="AO82" s="5">
        <v>9</v>
      </c>
      <c r="AP82" s="6">
        <v>9.0909090909090898E-2</v>
      </c>
      <c r="AQ82" s="5">
        <v>-2</v>
      </c>
      <c r="AR82" s="6">
        <v>-1.85185185185185E-2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-3.3333333333333298E-2</v>
      </c>
      <c r="AZ82" s="5">
        <v>12</v>
      </c>
      <c r="BA82" s="6">
        <v>0.10344827586206889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1343</v>
      </c>
      <c r="E83" s="5">
        <v>21</v>
      </c>
      <c r="F83" s="6">
        <v>1.8056749785038601E-2</v>
      </c>
      <c r="G83" s="5">
        <v>159</v>
      </c>
      <c r="H83" s="6">
        <v>0.13429054054054049</v>
      </c>
      <c r="I83" s="1" t="s">
        <v>0</v>
      </c>
      <c r="J83" s="4">
        <v>44743</v>
      </c>
      <c r="K83" s="5">
        <v>458</v>
      </c>
      <c r="L83" s="5">
        <v>449</v>
      </c>
      <c r="M83" s="5">
        <v>537</v>
      </c>
      <c r="N83" s="5">
        <v>-9</v>
      </c>
      <c r="O83" s="6">
        <v>-1.9650655021833999E-2</v>
      </c>
      <c r="P83" s="5">
        <v>88</v>
      </c>
      <c r="Q83" s="6">
        <v>0.19599109131403111</v>
      </c>
      <c r="R83" s="1" t="s">
        <v>0</v>
      </c>
      <c r="S83" s="4">
        <v>44743</v>
      </c>
      <c r="T83" s="5">
        <v>408</v>
      </c>
      <c r="U83" s="5">
        <v>409</v>
      </c>
      <c r="V83" s="5">
        <v>335</v>
      </c>
      <c r="W83" s="5">
        <v>1</v>
      </c>
      <c r="X83" s="6">
        <v>2.4509803921567998E-3</v>
      </c>
      <c r="Y83" s="5">
        <v>-74</v>
      </c>
      <c r="Z83" s="6">
        <v>-0.1809290953545232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202</v>
      </c>
      <c r="AF83" s="5">
        <v>4</v>
      </c>
      <c r="AG83" s="6">
        <v>1.68776371308016E-2</v>
      </c>
      <c r="AH83" s="5">
        <v>-39</v>
      </c>
      <c r="AI83" s="6">
        <v>-0.16182572614107879</v>
      </c>
      <c r="AJ83" s="1" t="s">
        <v>0</v>
      </c>
      <c r="AK83" s="4">
        <v>44743</v>
      </c>
      <c r="AL83" s="5">
        <v>92</v>
      </c>
      <c r="AM83" s="5">
        <v>87</v>
      </c>
      <c r="AN83" s="5">
        <v>65</v>
      </c>
      <c r="AO83" s="5">
        <v>-5</v>
      </c>
      <c r="AP83" s="6">
        <v>-5.4347826086956499E-2</v>
      </c>
      <c r="AQ83" s="5">
        <v>-22</v>
      </c>
      <c r="AR83" s="6">
        <v>-0.25287356321839077</v>
      </c>
      <c r="AS83" s="1" t="s">
        <v>0</v>
      </c>
      <c r="AT83" s="4">
        <v>44743</v>
      </c>
      <c r="AU83" s="5">
        <v>79</v>
      </c>
      <c r="AV83" s="5">
        <v>81</v>
      </c>
      <c r="AW83" s="5">
        <v>68</v>
      </c>
      <c r="AX83" s="5">
        <v>2</v>
      </c>
      <c r="AY83" s="6">
        <v>2.53164556962025E-2</v>
      </c>
      <c r="AZ83" s="5">
        <v>-13</v>
      </c>
      <c r="BA83" s="6">
        <v>-0.16049382716049379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980</v>
      </c>
      <c r="E84" s="5">
        <v>33</v>
      </c>
      <c r="F84" s="6">
        <v>3.2738095238095198E-2</v>
      </c>
      <c r="G84" s="5">
        <v>-61</v>
      </c>
      <c r="H84" s="6">
        <v>-5.8597502401536897E-2</v>
      </c>
      <c r="I84" s="1" t="s">
        <v>0</v>
      </c>
      <c r="J84" s="4">
        <v>44774</v>
      </c>
      <c r="K84" s="5">
        <v>662</v>
      </c>
      <c r="L84" s="5">
        <v>733</v>
      </c>
      <c r="M84" s="5">
        <v>678</v>
      </c>
      <c r="N84" s="5">
        <v>71</v>
      </c>
      <c r="O84" s="6">
        <v>0.107250755287009</v>
      </c>
      <c r="P84" s="5">
        <v>-55</v>
      </c>
      <c r="Q84" s="6">
        <v>-7.5034106412005405E-2</v>
      </c>
      <c r="R84" s="1" t="s">
        <v>0</v>
      </c>
      <c r="S84" s="4">
        <v>44774</v>
      </c>
      <c r="T84" s="5">
        <v>554</v>
      </c>
      <c r="U84" s="5">
        <v>544</v>
      </c>
      <c r="V84" s="5">
        <v>592</v>
      </c>
      <c r="W84" s="5">
        <v>-10</v>
      </c>
      <c r="X84" s="6">
        <v>-1.80505415162454E-2</v>
      </c>
      <c r="Y84" s="5">
        <v>48</v>
      </c>
      <c r="Z84" s="6">
        <v>8.8235294117646995E-2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339</v>
      </c>
      <c r="AF84" s="5">
        <v>-6</v>
      </c>
      <c r="AG84" s="6">
        <v>-1.8461538461538401E-2</v>
      </c>
      <c r="AH84" s="5">
        <v>20</v>
      </c>
      <c r="AI84" s="6">
        <v>6.2695924764890207E-2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165</v>
      </c>
      <c r="AO84" s="5">
        <v>0</v>
      </c>
      <c r="AP84" s="6">
        <v>0</v>
      </c>
      <c r="AQ84" s="5">
        <v>11</v>
      </c>
      <c r="AR84" s="6">
        <v>7.1428571428571397E-2</v>
      </c>
      <c r="AS84" s="1" t="s">
        <v>0</v>
      </c>
      <c r="AT84" s="4">
        <v>44774</v>
      </c>
      <c r="AU84" s="5">
        <v>75</v>
      </c>
      <c r="AV84" s="5">
        <v>71</v>
      </c>
      <c r="AW84" s="5">
        <v>89</v>
      </c>
      <c r="AX84" s="5">
        <v>-4</v>
      </c>
      <c r="AY84" s="6">
        <v>-5.3333333333333302E-2</v>
      </c>
      <c r="AZ84" s="5">
        <v>18</v>
      </c>
      <c r="BA84" s="6">
        <v>0.25352112676056338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1034</v>
      </c>
      <c r="E85" s="5">
        <v>17</v>
      </c>
      <c r="F85" s="6">
        <v>1.68483647175421E-2</v>
      </c>
      <c r="G85" s="5">
        <v>8</v>
      </c>
      <c r="H85" s="6">
        <v>7.7972709551655996E-3</v>
      </c>
      <c r="I85" s="1" t="s">
        <v>0</v>
      </c>
      <c r="J85" s="4">
        <v>44805</v>
      </c>
      <c r="K85" s="5">
        <v>441</v>
      </c>
      <c r="L85" s="5">
        <v>466</v>
      </c>
      <c r="M85" s="5">
        <v>458</v>
      </c>
      <c r="N85" s="5">
        <v>25</v>
      </c>
      <c r="O85" s="6">
        <v>5.66893424036281E-2</v>
      </c>
      <c r="P85" s="5">
        <v>-8</v>
      </c>
      <c r="Q85" s="6">
        <v>-1.7167381974248899E-2</v>
      </c>
      <c r="R85" s="1" t="s">
        <v>0</v>
      </c>
      <c r="S85" s="4">
        <v>44805</v>
      </c>
      <c r="T85" s="5">
        <v>447</v>
      </c>
      <c r="U85" s="5">
        <v>452</v>
      </c>
      <c r="V85" s="5">
        <v>442</v>
      </c>
      <c r="W85" s="5">
        <v>5</v>
      </c>
      <c r="X85" s="6">
        <v>1.11856823266219E-2</v>
      </c>
      <c r="Y85" s="5">
        <v>-10</v>
      </c>
      <c r="Z85" s="6">
        <v>-2.21238938053097E-2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244</v>
      </c>
      <c r="AF85" s="5">
        <v>0</v>
      </c>
      <c r="AG85" s="6">
        <v>0</v>
      </c>
      <c r="AH85" s="5">
        <v>-15</v>
      </c>
      <c r="AI85" s="6">
        <v>-5.7915057915057903E-2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140</v>
      </c>
      <c r="AO85" s="5">
        <v>3</v>
      </c>
      <c r="AP85" s="6">
        <v>2.4E-2</v>
      </c>
      <c r="AQ85" s="5">
        <v>12</v>
      </c>
      <c r="AR85" s="6">
        <v>9.375E-2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58</v>
      </c>
      <c r="AX85" s="5">
        <v>3</v>
      </c>
      <c r="AY85" s="6">
        <v>4.7619047619047603E-2</v>
      </c>
      <c r="AZ85" s="5">
        <v>-8</v>
      </c>
      <c r="BA85" s="6">
        <v>-0.1212121212121212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918</v>
      </c>
      <c r="E86" s="5">
        <v>59</v>
      </c>
      <c r="F86" s="6">
        <v>6.6292134831460597E-2</v>
      </c>
      <c r="G86" s="5">
        <v>-31</v>
      </c>
      <c r="H86" s="6">
        <v>-3.2665964172813401E-2</v>
      </c>
      <c r="I86" s="1" t="s">
        <v>0</v>
      </c>
      <c r="J86" s="4">
        <v>44835</v>
      </c>
      <c r="K86" s="5">
        <v>368</v>
      </c>
      <c r="L86" s="5">
        <v>371</v>
      </c>
      <c r="M86" s="5">
        <v>348</v>
      </c>
      <c r="N86" s="5">
        <v>3</v>
      </c>
      <c r="O86" s="6">
        <v>8.1521739130434E-3</v>
      </c>
      <c r="P86" s="5">
        <v>-23</v>
      </c>
      <c r="Q86" s="6">
        <v>-6.19946091644204E-2</v>
      </c>
      <c r="R86" s="1" t="s">
        <v>0</v>
      </c>
      <c r="S86" s="4">
        <v>44835</v>
      </c>
      <c r="T86" s="5">
        <v>328</v>
      </c>
      <c r="U86" s="5">
        <v>326</v>
      </c>
      <c r="V86" s="5">
        <v>326</v>
      </c>
      <c r="W86" s="5">
        <v>-2</v>
      </c>
      <c r="X86" s="6">
        <v>-6.0975609756096999E-3</v>
      </c>
      <c r="Y86" s="5">
        <v>0</v>
      </c>
      <c r="Z86" s="6">
        <v>0</v>
      </c>
      <c r="AA86" s="1" t="s">
        <v>0</v>
      </c>
      <c r="AB86" s="4">
        <v>44835</v>
      </c>
      <c r="AC86" s="5">
        <v>204</v>
      </c>
      <c r="AD86" s="5">
        <v>200</v>
      </c>
      <c r="AE86" s="5">
        <v>202</v>
      </c>
      <c r="AF86" s="5">
        <v>-4</v>
      </c>
      <c r="AG86" s="6">
        <v>-1.9607843137254902E-2</v>
      </c>
      <c r="AH86" s="5">
        <v>2</v>
      </c>
      <c r="AI86" s="6">
        <v>0.01</v>
      </c>
      <c r="AJ86" s="1" t="s">
        <v>0</v>
      </c>
      <c r="AK86" s="4">
        <v>44835</v>
      </c>
      <c r="AL86" s="5">
        <v>69</v>
      </c>
      <c r="AM86" s="5">
        <v>70</v>
      </c>
      <c r="AN86" s="5">
        <v>69</v>
      </c>
      <c r="AO86" s="5">
        <v>1</v>
      </c>
      <c r="AP86" s="6">
        <v>1.4492753623188401E-2</v>
      </c>
      <c r="AQ86" s="5">
        <v>-1</v>
      </c>
      <c r="AR86" s="6">
        <v>-1.42857142857142E-2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56</v>
      </c>
      <c r="AX86" s="5">
        <v>0</v>
      </c>
      <c r="AY86" s="6">
        <v>0</v>
      </c>
      <c r="AZ86" s="5">
        <v>1</v>
      </c>
      <c r="BA86" s="6">
        <v>1.8181818181818101E-2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1032</v>
      </c>
      <c r="E87" s="5">
        <v>106</v>
      </c>
      <c r="F87" s="6">
        <v>0.1164835164835164</v>
      </c>
      <c r="G87" s="5">
        <v>16</v>
      </c>
      <c r="H87" s="6">
        <v>1.5748031496062902E-2</v>
      </c>
      <c r="I87" s="1" t="s">
        <v>0</v>
      </c>
      <c r="J87" s="4">
        <v>44866</v>
      </c>
      <c r="K87" s="5">
        <v>327</v>
      </c>
      <c r="L87" s="5">
        <v>338</v>
      </c>
      <c r="M87" s="5">
        <v>344</v>
      </c>
      <c r="N87" s="5">
        <v>11</v>
      </c>
      <c r="O87" s="6">
        <v>3.3639143730886799E-2</v>
      </c>
      <c r="P87" s="5">
        <v>6</v>
      </c>
      <c r="Q87" s="6">
        <v>1.7751479289940801E-2</v>
      </c>
      <c r="R87" s="1" t="s">
        <v>0</v>
      </c>
      <c r="S87" s="4">
        <v>44866</v>
      </c>
      <c r="T87" s="5">
        <v>263</v>
      </c>
      <c r="U87" s="5">
        <v>269</v>
      </c>
      <c r="V87" s="5">
        <v>262</v>
      </c>
      <c r="W87" s="5">
        <v>6</v>
      </c>
      <c r="X87" s="6">
        <v>2.2813688212927698E-2</v>
      </c>
      <c r="Y87" s="5">
        <v>-7</v>
      </c>
      <c r="Z87" s="6">
        <v>-2.60223048327137E-2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162</v>
      </c>
      <c r="AF87" s="5">
        <v>3</v>
      </c>
      <c r="AG87" s="6">
        <v>1.8292682926829201E-2</v>
      </c>
      <c r="AH87" s="5">
        <v>-5</v>
      </c>
      <c r="AI87" s="6">
        <v>-2.9940119760479E-2</v>
      </c>
      <c r="AJ87" s="1" t="s">
        <v>0</v>
      </c>
      <c r="AK87" s="4">
        <v>44866</v>
      </c>
      <c r="AL87" s="5">
        <v>51</v>
      </c>
      <c r="AM87" s="5">
        <v>55</v>
      </c>
      <c r="AN87" s="5">
        <v>53</v>
      </c>
      <c r="AO87" s="5">
        <v>4</v>
      </c>
      <c r="AP87" s="6">
        <v>7.8431372549019607E-2</v>
      </c>
      <c r="AQ87" s="5">
        <v>-2</v>
      </c>
      <c r="AR87" s="6">
        <v>-3.6363636363636299E-2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47</v>
      </c>
      <c r="AX87" s="5">
        <v>0</v>
      </c>
      <c r="AY87" s="6">
        <v>0</v>
      </c>
      <c r="AZ87" s="5">
        <v>-1</v>
      </c>
      <c r="BA87" s="6">
        <v>-2.0833333333333301E-2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1017</v>
      </c>
      <c r="E88" s="5">
        <v>28</v>
      </c>
      <c r="F88" s="6">
        <v>2.69230769230769E-2</v>
      </c>
      <c r="G88" s="5">
        <v>-51</v>
      </c>
      <c r="H88" s="6">
        <v>-4.7752808988764002E-2</v>
      </c>
      <c r="I88" s="1" t="s">
        <v>0</v>
      </c>
      <c r="J88" s="4">
        <v>44896</v>
      </c>
      <c r="K88" s="5">
        <v>258</v>
      </c>
      <c r="L88" s="5">
        <v>268</v>
      </c>
      <c r="M88" s="5">
        <v>256</v>
      </c>
      <c r="N88" s="5">
        <v>10</v>
      </c>
      <c r="O88" s="6">
        <v>3.8759689922480599E-2</v>
      </c>
      <c r="P88" s="5">
        <v>-12</v>
      </c>
      <c r="Q88" s="6">
        <v>-4.4776119402985003E-2</v>
      </c>
      <c r="R88" s="1" t="s">
        <v>0</v>
      </c>
      <c r="S88" s="4">
        <v>44896</v>
      </c>
      <c r="T88" s="5">
        <v>331</v>
      </c>
      <c r="U88" s="5">
        <v>361</v>
      </c>
      <c r="V88" s="5">
        <v>348</v>
      </c>
      <c r="W88" s="5">
        <v>30</v>
      </c>
      <c r="X88" s="6">
        <v>9.0634441087613205E-2</v>
      </c>
      <c r="Y88" s="5">
        <v>-13</v>
      </c>
      <c r="Z88" s="6">
        <v>-3.6011080332409899E-2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180</v>
      </c>
      <c r="AF88" s="5">
        <v>6</v>
      </c>
      <c r="AG88" s="6">
        <v>3.3333333333333298E-2</v>
      </c>
      <c r="AH88" s="5">
        <v>-6</v>
      </c>
      <c r="AI88" s="6">
        <v>-3.2258064516128997E-2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96</v>
      </c>
      <c r="AO88" s="5">
        <v>8</v>
      </c>
      <c r="AP88" s="6">
        <v>9.5238095238095205E-2</v>
      </c>
      <c r="AQ88" s="5">
        <v>4</v>
      </c>
      <c r="AR88" s="6">
        <v>4.3478260869565202E-2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1037</v>
      </c>
      <c r="E89" s="5">
        <v>-25</v>
      </c>
      <c r="F89" s="6">
        <v>-2.4390243902439001E-2</v>
      </c>
      <c r="G89" s="5">
        <v>37</v>
      </c>
      <c r="H89" s="6">
        <v>3.6999999999999998E-2</v>
      </c>
      <c r="I89" s="1" t="s">
        <v>0</v>
      </c>
      <c r="J89" s="4">
        <v>44927</v>
      </c>
      <c r="K89" s="5">
        <v>388</v>
      </c>
      <c r="L89" s="5">
        <v>396</v>
      </c>
      <c r="M89" s="5">
        <v>412</v>
      </c>
      <c r="N89" s="5">
        <v>8</v>
      </c>
      <c r="O89" s="6">
        <v>2.06185567010309E-2</v>
      </c>
      <c r="P89" s="5">
        <v>16</v>
      </c>
      <c r="Q89" s="6">
        <v>4.0404040404040401E-2</v>
      </c>
      <c r="R89" s="1" t="s">
        <v>0</v>
      </c>
      <c r="S89" s="4">
        <v>44927</v>
      </c>
      <c r="T89" s="5">
        <v>336</v>
      </c>
      <c r="U89" s="5">
        <v>297</v>
      </c>
      <c r="V89" s="5">
        <v>300</v>
      </c>
      <c r="W89" s="5">
        <v>-39</v>
      </c>
      <c r="X89" s="6">
        <v>-0.11607142857142851</v>
      </c>
      <c r="Y89" s="5">
        <v>3</v>
      </c>
      <c r="Z89" s="6">
        <v>1.01010101010101E-2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6.1728395061728001E-3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-8.3333333333333301E-2</v>
      </c>
      <c r="AQ89" s="5">
        <v>4</v>
      </c>
      <c r="AR89" s="6">
        <v>5.1948051948051903E-2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</v>
      </c>
      <c r="AZ89" s="5">
        <v>-1</v>
      </c>
      <c r="BA89" s="6">
        <v>-1.7543859649122799E-2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947</v>
      </c>
      <c r="E90" s="5">
        <v>24</v>
      </c>
      <c r="F90" s="6">
        <v>2.5236593059936901E-2</v>
      </c>
      <c r="G90" s="5">
        <v>-28</v>
      </c>
      <c r="H90" s="6">
        <v>-2.8717948717948701E-2</v>
      </c>
      <c r="I90" s="1" t="s">
        <v>0</v>
      </c>
      <c r="J90" s="4">
        <v>44958</v>
      </c>
      <c r="K90" s="5">
        <v>288</v>
      </c>
      <c r="L90" s="5">
        <v>292</v>
      </c>
      <c r="M90" s="5">
        <v>282</v>
      </c>
      <c r="N90" s="5">
        <v>4</v>
      </c>
      <c r="O90" s="6">
        <v>1.38888888888888E-2</v>
      </c>
      <c r="P90" s="5">
        <v>-10</v>
      </c>
      <c r="Q90" s="6">
        <v>-3.4246575342465703E-2</v>
      </c>
      <c r="R90" s="1" t="s">
        <v>0</v>
      </c>
      <c r="S90" s="4">
        <v>44958</v>
      </c>
      <c r="T90" s="5">
        <v>223</v>
      </c>
      <c r="U90" s="5">
        <v>220</v>
      </c>
      <c r="V90" s="5">
        <v>229</v>
      </c>
      <c r="W90" s="5">
        <v>-3</v>
      </c>
      <c r="X90" s="6">
        <v>-1.3452914798206201E-2</v>
      </c>
      <c r="Y90" s="5">
        <v>9</v>
      </c>
      <c r="Z90" s="6">
        <v>4.0909090909090902E-2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145</v>
      </c>
      <c r="AF90" s="5">
        <v>-7</v>
      </c>
      <c r="AG90" s="6">
        <v>-4.7945205479451997E-2</v>
      </c>
      <c r="AH90" s="5">
        <v>6</v>
      </c>
      <c r="AI90" s="6">
        <v>4.31654676258992E-2</v>
      </c>
      <c r="AJ90" s="1" t="s">
        <v>0</v>
      </c>
      <c r="AK90" s="4">
        <v>44958</v>
      </c>
      <c r="AL90" s="5">
        <v>39</v>
      </c>
      <c r="AM90" s="5">
        <v>42</v>
      </c>
      <c r="AN90" s="5">
        <v>44</v>
      </c>
      <c r="AO90" s="5">
        <v>3</v>
      </c>
      <c r="AP90" s="6">
        <v>7.69230769230769E-2</v>
      </c>
      <c r="AQ90" s="5">
        <v>2</v>
      </c>
      <c r="AR90" s="6">
        <v>4.7619047619047603E-2</v>
      </c>
      <c r="AS90" s="1" t="s">
        <v>0</v>
      </c>
      <c r="AT90" s="4">
        <v>44958</v>
      </c>
      <c r="AU90" s="5">
        <v>38</v>
      </c>
      <c r="AV90" s="5">
        <v>39</v>
      </c>
      <c r="AW90" s="5">
        <v>40</v>
      </c>
      <c r="AX90" s="5">
        <v>1</v>
      </c>
      <c r="AY90" s="6">
        <v>2.6315789473684199E-2</v>
      </c>
      <c r="AZ90" s="5">
        <v>1</v>
      </c>
      <c r="BA90" s="6">
        <v>2.5641025641025599E-2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1051</v>
      </c>
      <c r="E91" s="5">
        <v>-6</v>
      </c>
      <c r="F91" s="6">
        <v>-5.6497175141242001E-3</v>
      </c>
      <c r="G91" s="5">
        <v>-5</v>
      </c>
      <c r="H91" s="6">
        <v>-4.7348484848484E-3</v>
      </c>
      <c r="I91" s="1" t="s">
        <v>0</v>
      </c>
      <c r="J91" s="4">
        <v>44986</v>
      </c>
      <c r="K91" s="5">
        <v>287</v>
      </c>
      <c r="L91" s="5">
        <v>289</v>
      </c>
      <c r="M91" s="5">
        <v>286</v>
      </c>
      <c r="N91" s="5">
        <v>2</v>
      </c>
      <c r="O91" s="6">
        <v>6.9686411149825003E-3</v>
      </c>
      <c r="P91" s="5">
        <v>-3</v>
      </c>
      <c r="Q91" s="6">
        <v>-1.03806228373702E-2</v>
      </c>
      <c r="R91" s="1" t="s">
        <v>0</v>
      </c>
      <c r="S91" s="4">
        <v>44986</v>
      </c>
      <c r="T91" s="5">
        <v>250</v>
      </c>
      <c r="U91" s="5">
        <v>255</v>
      </c>
      <c r="V91" s="5">
        <v>260</v>
      </c>
      <c r="W91" s="5">
        <v>5</v>
      </c>
      <c r="X91" s="6">
        <v>0.02</v>
      </c>
      <c r="Y91" s="5">
        <v>5</v>
      </c>
      <c r="Z91" s="6">
        <v>1.9607843137254902E-2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171</v>
      </c>
      <c r="AF91" s="5">
        <v>-2</v>
      </c>
      <c r="AG91" s="6">
        <v>-1.1764705882352899E-2</v>
      </c>
      <c r="AH91" s="5">
        <v>3</v>
      </c>
      <c r="AI91" s="6">
        <v>1.7857142857142801E-2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47</v>
      </c>
      <c r="AO91" s="5">
        <v>6</v>
      </c>
      <c r="AP91" s="6">
        <v>0.15</v>
      </c>
      <c r="AQ91" s="5">
        <v>1</v>
      </c>
      <c r="AR91" s="6">
        <v>2.1739130434782601E-2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2.4390243902439001E-2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1073</v>
      </c>
      <c r="E92" s="5">
        <v>83</v>
      </c>
      <c r="F92" s="6">
        <v>8.7002096436058704E-2</v>
      </c>
      <c r="G92" s="5">
        <v>36</v>
      </c>
      <c r="H92" s="6">
        <v>3.4715525554483997E-2</v>
      </c>
      <c r="I92" s="1" t="s">
        <v>0</v>
      </c>
      <c r="J92" s="4">
        <v>45017</v>
      </c>
      <c r="K92" s="5">
        <v>281</v>
      </c>
      <c r="L92" s="5">
        <v>298</v>
      </c>
      <c r="M92" s="5">
        <v>308</v>
      </c>
      <c r="N92" s="5">
        <v>17</v>
      </c>
      <c r="O92" s="6">
        <v>6.0498220640569297E-2</v>
      </c>
      <c r="P92" s="5">
        <v>10</v>
      </c>
      <c r="Q92" s="6">
        <v>3.3557046979865703E-2</v>
      </c>
      <c r="R92" s="1" t="s">
        <v>0</v>
      </c>
      <c r="S92" s="4">
        <v>45017</v>
      </c>
      <c r="T92" s="5">
        <v>249</v>
      </c>
      <c r="U92" s="5">
        <v>250</v>
      </c>
      <c r="V92" s="5">
        <v>249</v>
      </c>
      <c r="W92" s="5">
        <v>1</v>
      </c>
      <c r="X92" s="6">
        <v>4.0160642570280999E-3</v>
      </c>
      <c r="Y92" s="5">
        <v>-1</v>
      </c>
      <c r="Z92" s="6">
        <v>-4.0000000000000001E-3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143</v>
      </c>
      <c r="AF92" s="5">
        <v>-3</v>
      </c>
      <c r="AG92" s="6">
        <v>-2.0547945205479399E-2</v>
      </c>
      <c r="AH92" s="5">
        <v>0</v>
      </c>
      <c r="AI92" s="6">
        <v>0</v>
      </c>
      <c r="AJ92" s="1" t="s">
        <v>0</v>
      </c>
      <c r="AK92" s="4">
        <v>45017</v>
      </c>
      <c r="AL92" s="5">
        <v>52</v>
      </c>
      <c r="AM92" s="5">
        <v>60</v>
      </c>
      <c r="AN92" s="5">
        <v>61</v>
      </c>
      <c r="AO92" s="5">
        <v>8</v>
      </c>
      <c r="AP92" s="6">
        <v>0.1538461538461538</v>
      </c>
      <c r="AQ92" s="5">
        <v>1</v>
      </c>
      <c r="AR92" s="6">
        <v>1.6666666666666601E-2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45</v>
      </c>
      <c r="AX92" s="5">
        <v>-3</v>
      </c>
      <c r="AY92" s="6">
        <v>-0.06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1127</v>
      </c>
      <c r="E93" s="5">
        <v>-13</v>
      </c>
      <c r="F93" s="6">
        <v>-1.14436619718309E-2</v>
      </c>
      <c r="G93" s="5">
        <v>4</v>
      </c>
      <c r="H93" s="6">
        <v>3.5618878005341998E-3</v>
      </c>
      <c r="I93" s="1" t="s">
        <v>0</v>
      </c>
      <c r="J93" s="4">
        <v>45047</v>
      </c>
      <c r="K93" s="5">
        <v>427</v>
      </c>
      <c r="L93" s="5">
        <v>430</v>
      </c>
      <c r="M93" s="5">
        <v>458</v>
      </c>
      <c r="N93" s="5">
        <v>3</v>
      </c>
      <c r="O93" s="6">
        <v>7.0257611241217001E-3</v>
      </c>
      <c r="P93" s="5">
        <v>28</v>
      </c>
      <c r="Q93" s="6">
        <v>6.5116279069767399E-2</v>
      </c>
      <c r="R93" s="1" t="s">
        <v>0</v>
      </c>
      <c r="S93" s="4">
        <v>45047</v>
      </c>
      <c r="T93" s="5">
        <v>389</v>
      </c>
      <c r="U93" s="5">
        <v>392</v>
      </c>
      <c r="V93" s="5">
        <v>390</v>
      </c>
      <c r="W93" s="5">
        <v>3</v>
      </c>
      <c r="X93" s="6">
        <v>7.7120822622106996E-3</v>
      </c>
      <c r="Y93" s="5">
        <v>-2</v>
      </c>
      <c r="Z93" s="6">
        <v>-5.1020408163264998E-3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234</v>
      </c>
      <c r="AF93" s="5">
        <v>7</v>
      </c>
      <c r="AG93" s="6">
        <v>3.07017543859649E-2</v>
      </c>
      <c r="AH93" s="5">
        <v>-1</v>
      </c>
      <c r="AI93" s="6">
        <v>-4.2553191489361E-3</v>
      </c>
      <c r="AJ93" s="1" t="s">
        <v>0</v>
      </c>
      <c r="AK93" s="4">
        <v>45047</v>
      </c>
      <c r="AL93" s="5">
        <v>104</v>
      </c>
      <c r="AM93" s="5">
        <v>95</v>
      </c>
      <c r="AN93" s="5">
        <v>97</v>
      </c>
      <c r="AO93" s="5">
        <v>-9</v>
      </c>
      <c r="AP93" s="6">
        <v>-8.6538461538461495E-2</v>
      </c>
      <c r="AQ93" s="5">
        <v>2</v>
      </c>
      <c r="AR93" s="6">
        <v>2.1052631578947299E-2</v>
      </c>
      <c r="AS93" s="1" t="s">
        <v>0</v>
      </c>
      <c r="AT93" s="4">
        <v>45047</v>
      </c>
      <c r="AU93" s="5">
        <v>57</v>
      </c>
      <c r="AV93" s="5">
        <v>61</v>
      </c>
      <c r="AW93" s="5">
        <v>59</v>
      </c>
      <c r="AX93" s="5">
        <v>4</v>
      </c>
      <c r="AY93" s="6">
        <v>7.0175438596491196E-2</v>
      </c>
      <c r="AZ93" s="5">
        <v>-2</v>
      </c>
      <c r="BA93" s="6">
        <v>-3.2786885245901599E-2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1160</v>
      </c>
      <c r="E94" s="5">
        <v>-10</v>
      </c>
      <c r="F94" s="6">
        <v>-8.6281276962899001E-3</v>
      </c>
      <c r="G94" s="5">
        <v>11</v>
      </c>
      <c r="H94" s="6">
        <v>9.5735422106179007E-3</v>
      </c>
      <c r="I94" s="1" t="s">
        <v>0</v>
      </c>
      <c r="J94" s="4">
        <v>45078</v>
      </c>
      <c r="K94" s="5">
        <v>470</v>
      </c>
      <c r="L94" s="5">
        <v>474</v>
      </c>
      <c r="M94" s="5">
        <v>473</v>
      </c>
      <c r="N94" s="5">
        <v>4</v>
      </c>
      <c r="O94" s="6">
        <v>8.5106382978723007E-3</v>
      </c>
      <c r="P94" s="5">
        <v>-1</v>
      </c>
      <c r="Q94" s="6">
        <v>-2.1097046413502E-3</v>
      </c>
      <c r="R94" s="1" t="s">
        <v>0</v>
      </c>
      <c r="S94" s="4">
        <v>45078</v>
      </c>
      <c r="T94" s="5">
        <v>474</v>
      </c>
      <c r="U94" s="5">
        <v>495</v>
      </c>
      <c r="V94" s="5">
        <v>493</v>
      </c>
      <c r="W94" s="5">
        <v>21</v>
      </c>
      <c r="X94" s="6">
        <v>4.4303797468354403E-2</v>
      </c>
      <c r="Y94" s="5">
        <v>-2</v>
      </c>
      <c r="Z94" s="6">
        <v>-4.0404040404039996E-3</v>
      </c>
      <c r="AA94" s="1" t="s">
        <v>0</v>
      </c>
      <c r="AB94" s="4">
        <v>45078</v>
      </c>
      <c r="AC94" s="5">
        <v>290</v>
      </c>
      <c r="AD94" s="5">
        <v>298</v>
      </c>
      <c r="AE94" s="5">
        <v>300</v>
      </c>
      <c r="AF94" s="5">
        <v>8</v>
      </c>
      <c r="AG94" s="6">
        <v>2.7586206896551699E-2</v>
      </c>
      <c r="AH94" s="5">
        <v>2</v>
      </c>
      <c r="AI94" s="6">
        <v>6.7114093959730996E-3</v>
      </c>
      <c r="AJ94" s="1" t="s">
        <v>0</v>
      </c>
      <c r="AK94" s="4">
        <v>45078</v>
      </c>
      <c r="AL94" s="5">
        <v>91</v>
      </c>
      <c r="AM94" s="5">
        <v>110</v>
      </c>
      <c r="AN94" s="5">
        <v>104</v>
      </c>
      <c r="AO94" s="5">
        <v>19</v>
      </c>
      <c r="AP94" s="6">
        <v>0.2087912087912088</v>
      </c>
      <c r="AQ94" s="5">
        <v>-6</v>
      </c>
      <c r="AR94" s="6">
        <v>-5.4545454545454501E-2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89</v>
      </c>
      <c r="AX94" s="5">
        <v>-6</v>
      </c>
      <c r="AY94" s="6">
        <v>-6.4516129032257993E-2</v>
      </c>
      <c r="AZ94" s="5">
        <v>2</v>
      </c>
      <c r="BA94" s="6">
        <v>2.2988505747126398E-2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1070</v>
      </c>
      <c r="E95" s="5">
        <v>2</v>
      </c>
      <c r="F95" s="6">
        <v>1.9305019305019E-3</v>
      </c>
      <c r="G95" s="5">
        <v>32</v>
      </c>
      <c r="H95" s="6">
        <v>3.0828516377649301E-2</v>
      </c>
      <c r="I95" s="1" t="s">
        <v>0</v>
      </c>
      <c r="J95" s="4">
        <v>45108</v>
      </c>
      <c r="K95" s="5">
        <v>407</v>
      </c>
      <c r="L95" s="5">
        <v>409</v>
      </c>
      <c r="M95" s="5">
        <v>447</v>
      </c>
      <c r="N95" s="5">
        <v>2</v>
      </c>
      <c r="O95" s="6">
        <v>4.9140049140049E-3</v>
      </c>
      <c r="P95" s="5">
        <v>38</v>
      </c>
      <c r="Q95" s="6">
        <v>9.2909535452322695E-2</v>
      </c>
      <c r="R95" s="1" t="s">
        <v>0</v>
      </c>
      <c r="S95" s="4">
        <v>45108</v>
      </c>
      <c r="T95" s="5">
        <v>422</v>
      </c>
      <c r="U95" s="5">
        <v>436</v>
      </c>
      <c r="V95" s="5">
        <v>403</v>
      </c>
      <c r="W95" s="5">
        <v>14</v>
      </c>
      <c r="X95" s="6">
        <v>3.31753554502369E-2</v>
      </c>
      <c r="Y95" s="5">
        <v>-33</v>
      </c>
      <c r="Z95" s="6">
        <v>-7.5688073394495403E-2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238</v>
      </c>
      <c r="AF95" s="5">
        <v>0</v>
      </c>
      <c r="AG95" s="6">
        <v>0</v>
      </c>
      <c r="AH95" s="5">
        <v>-17</v>
      </c>
      <c r="AI95" s="6">
        <v>-6.6666666666666596E-2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69</v>
      </c>
      <c r="AX95" s="5">
        <v>1</v>
      </c>
      <c r="AY95" s="6">
        <v>1.3698630136986301E-2</v>
      </c>
      <c r="AZ95" s="5">
        <v>-5</v>
      </c>
      <c r="BA95" s="6">
        <v>-6.7567567567567502E-2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1090</v>
      </c>
      <c r="E96" s="5">
        <v>24</v>
      </c>
      <c r="F96" s="6">
        <v>2.2450888681010198E-2</v>
      </c>
      <c r="G96" s="5">
        <v>-3</v>
      </c>
      <c r="H96" s="6">
        <v>-2.7447392497712002E-3</v>
      </c>
      <c r="I96" s="1" t="s">
        <v>0</v>
      </c>
      <c r="J96" s="4">
        <v>45139</v>
      </c>
      <c r="K96" s="5">
        <v>631</v>
      </c>
      <c r="L96" s="5">
        <v>701</v>
      </c>
      <c r="M96" s="5">
        <v>726</v>
      </c>
      <c r="N96" s="5">
        <v>70</v>
      </c>
      <c r="O96" s="6">
        <v>0.11093502377179081</v>
      </c>
      <c r="P96" s="5">
        <v>25</v>
      </c>
      <c r="Q96" s="6">
        <v>3.5663338088444997E-2</v>
      </c>
      <c r="R96" s="1" t="s">
        <v>0</v>
      </c>
      <c r="S96" s="4">
        <v>45139</v>
      </c>
      <c r="T96" s="5">
        <v>517</v>
      </c>
      <c r="U96" s="5">
        <v>492</v>
      </c>
      <c r="V96" s="5">
        <v>490</v>
      </c>
      <c r="W96" s="5">
        <v>-25</v>
      </c>
      <c r="X96" s="6">
        <v>-4.8355899419729197E-2</v>
      </c>
      <c r="Y96" s="5">
        <v>-2</v>
      </c>
      <c r="Z96" s="6">
        <v>-4.0650406504065002E-3</v>
      </c>
      <c r="AA96" s="1" t="s">
        <v>0</v>
      </c>
      <c r="AB96" s="4">
        <v>45139</v>
      </c>
      <c r="AC96" s="5">
        <v>307</v>
      </c>
      <c r="AD96" s="5">
        <v>290</v>
      </c>
      <c r="AE96" s="5">
        <v>287</v>
      </c>
      <c r="AF96" s="5">
        <v>-17</v>
      </c>
      <c r="AG96" s="6">
        <v>-5.5374592833876198E-2</v>
      </c>
      <c r="AH96" s="5">
        <v>-3</v>
      </c>
      <c r="AI96" s="6">
        <v>-1.0344827586206799E-2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149</v>
      </c>
      <c r="AO96" s="5">
        <v>-1</v>
      </c>
      <c r="AP96" s="6">
        <v>-6.7567567567566999E-3</v>
      </c>
      <c r="AQ96" s="5">
        <v>2</v>
      </c>
      <c r="AR96" s="6">
        <v>1.3605442176870699E-2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54</v>
      </c>
      <c r="AX96" s="5">
        <v>-7</v>
      </c>
      <c r="AY96" s="6">
        <v>-0.1129032258064516</v>
      </c>
      <c r="AZ96" s="5">
        <v>-1</v>
      </c>
      <c r="BA96" s="6">
        <v>-1.8181818181818101E-2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956</v>
      </c>
      <c r="E97" s="5">
        <v>-21</v>
      </c>
      <c r="F97" s="6">
        <v>-2.18978102189781E-2</v>
      </c>
      <c r="G97" s="5">
        <v>18</v>
      </c>
      <c r="H97" s="6">
        <v>1.91897654584221E-2</v>
      </c>
      <c r="I97" s="1" t="s">
        <v>0</v>
      </c>
      <c r="J97" s="4">
        <v>45170</v>
      </c>
      <c r="K97" s="5">
        <v>428</v>
      </c>
      <c r="L97" s="5">
        <v>420</v>
      </c>
      <c r="M97" s="5">
        <v>424</v>
      </c>
      <c r="N97" s="5">
        <v>-8</v>
      </c>
      <c r="O97" s="6">
        <v>-1.86915887850467E-2</v>
      </c>
      <c r="P97" s="5">
        <v>4</v>
      </c>
      <c r="Q97" s="6">
        <v>9.5238095238095004E-3</v>
      </c>
      <c r="R97" s="1" t="s">
        <v>0</v>
      </c>
      <c r="S97" s="4">
        <v>45170</v>
      </c>
      <c r="T97" s="5">
        <v>326</v>
      </c>
      <c r="U97" s="5">
        <v>342</v>
      </c>
      <c r="V97" s="5">
        <v>344</v>
      </c>
      <c r="W97" s="5">
        <v>16</v>
      </c>
      <c r="X97" s="6">
        <v>4.9079754601226898E-2</v>
      </c>
      <c r="Y97" s="5">
        <v>2</v>
      </c>
      <c r="Z97" s="6">
        <v>5.8479532163742002E-3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199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79</v>
      </c>
      <c r="AM97" s="5">
        <v>94</v>
      </c>
      <c r="AN97" s="5">
        <v>98</v>
      </c>
      <c r="AO97" s="5">
        <v>15</v>
      </c>
      <c r="AP97" s="6">
        <v>0.189873417721519</v>
      </c>
      <c r="AQ97" s="5">
        <v>4</v>
      </c>
      <c r="AR97" s="6">
        <v>4.2553191489361701E-2</v>
      </c>
      <c r="AS97" s="1" t="s">
        <v>0</v>
      </c>
      <c r="AT97" s="4">
        <v>45170</v>
      </c>
      <c r="AU97" s="5">
        <v>47</v>
      </c>
      <c r="AV97" s="5">
        <v>48</v>
      </c>
      <c r="AW97" s="5">
        <v>47</v>
      </c>
      <c r="AX97" s="5">
        <v>1</v>
      </c>
      <c r="AY97" s="6">
        <v>2.1276595744680799E-2</v>
      </c>
      <c r="AZ97" s="5">
        <v>-1</v>
      </c>
      <c r="BA97" s="6">
        <v>-2.0833333333333301E-2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906</v>
      </c>
      <c r="E98" s="5">
        <v>24</v>
      </c>
      <c r="F98" s="6">
        <v>2.6402640264026399E-2</v>
      </c>
      <c r="G98" s="5">
        <v>-27</v>
      </c>
      <c r="H98" s="6">
        <v>-2.8938906752411502E-2</v>
      </c>
      <c r="I98" s="1" t="s">
        <v>0</v>
      </c>
      <c r="J98" s="4">
        <v>45200</v>
      </c>
      <c r="K98" s="5">
        <v>338</v>
      </c>
      <c r="L98" s="5">
        <v>352</v>
      </c>
      <c r="M98" s="5">
        <v>346</v>
      </c>
      <c r="N98" s="5">
        <v>14</v>
      </c>
      <c r="O98" s="6">
        <v>4.14201183431952E-2</v>
      </c>
      <c r="P98" s="5">
        <v>-6</v>
      </c>
      <c r="Q98" s="6">
        <v>-1.7045454545454499E-2</v>
      </c>
      <c r="R98" s="1" t="s">
        <v>0</v>
      </c>
      <c r="S98" s="4">
        <v>45200</v>
      </c>
      <c r="T98" s="5">
        <v>273</v>
      </c>
      <c r="U98" s="5">
        <v>274</v>
      </c>
      <c r="V98" s="5">
        <v>281</v>
      </c>
      <c r="W98" s="5">
        <v>1</v>
      </c>
      <c r="X98" s="6">
        <v>3.6630036630036001E-3</v>
      </c>
      <c r="Y98" s="5">
        <v>7</v>
      </c>
      <c r="Z98" s="6">
        <v>2.5547445255474401E-2</v>
      </c>
      <c r="AA98" s="1" t="s">
        <v>0</v>
      </c>
      <c r="AB98" s="4">
        <v>45200</v>
      </c>
      <c r="AC98" s="5">
        <v>174</v>
      </c>
      <c r="AD98" s="5">
        <v>166</v>
      </c>
      <c r="AE98" s="5">
        <v>170</v>
      </c>
      <c r="AF98" s="5">
        <v>-8</v>
      </c>
      <c r="AG98" s="6">
        <v>-4.5977011494252797E-2</v>
      </c>
      <c r="AH98" s="5">
        <v>4</v>
      </c>
      <c r="AI98" s="6">
        <v>2.40963855421686E-2</v>
      </c>
      <c r="AJ98" s="1" t="s">
        <v>0</v>
      </c>
      <c r="AK98" s="4">
        <v>45200</v>
      </c>
      <c r="AL98" s="5">
        <v>60</v>
      </c>
      <c r="AM98" s="5">
        <v>71</v>
      </c>
      <c r="AN98" s="5">
        <v>74</v>
      </c>
      <c r="AO98" s="5">
        <v>11</v>
      </c>
      <c r="AP98" s="6">
        <v>0.18333333333333329</v>
      </c>
      <c r="AQ98" s="5">
        <v>3</v>
      </c>
      <c r="AR98" s="6">
        <v>4.22535211267605E-2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37</v>
      </c>
      <c r="AX98" s="5">
        <v>-2</v>
      </c>
      <c r="AY98" s="6">
        <v>-5.1282051282051197E-2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1010</v>
      </c>
      <c r="E99" s="5">
        <v>39</v>
      </c>
      <c r="F99" s="6">
        <v>4.1533546325878502E-2</v>
      </c>
      <c r="G99" s="5">
        <v>32</v>
      </c>
      <c r="H99" s="6">
        <v>3.2719836400817999E-2</v>
      </c>
      <c r="I99" s="1" t="s">
        <v>0</v>
      </c>
      <c r="J99" s="4">
        <v>45231</v>
      </c>
      <c r="K99" s="5">
        <v>293</v>
      </c>
      <c r="L99" s="5">
        <v>287</v>
      </c>
      <c r="M99" s="5">
        <v>296</v>
      </c>
      <c r="N99" s="5">
        <v>-6</v>
      </c>
      <c r="O99" s="6">
        <v>-2.0477815699658699E-2</v>
      </c>
      <c r="P99" s="5">
        <v>9</v>
      </c>
      <c r="Q99" s="6">
        <v>3.1358885017421602E-2</v>
      </c>
      <c r="R99" s="1" t="s">
        <v>0</v>
      </c>
      <c r="S99" s="4">
        <v>45231</v>
      </c>
      <c r="T99" s="5">
        <v>238</v>
      </c>
      <c r="U99" s="5">
        <v>243</v>
      </c>
      <c r="V99" s="5">
        <v>244</v>
      </c>
      <c r="W99" s="5">
        <v>5</v>
      </c>
      <c r="X99" s="6">
        <v>2.1008403361344501E-2</v>
      </c>
      <c r="Y99" s="5">
        <v>1</v>
      </c>
      <c r="Z99" s="6">
        <v>4.1152263374485002E-3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2.0833333333333301E-2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3.7735849056603703E-2</v>
      </c>
      <c r="AQ99" s="5">
        <v>2</v>
      </c>
      <c r="AR99" s="6">
        <v>3.6363636363636299E-2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984</v>
      </c>
      <c r="E100" s="5">
        <v>-6</v>
      </c>
      <c r="F100" s="6">
        <v>-6.0851926977687001E-3</v>
      </c>
      <c r="G100" s="5">
        <v>4</v>
      </c>
      <c r="H100" s="6">
        <v>4.0816326530611997E-3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259</v>
      </c>
      <c r="N100" s="5">
        <v>1</v>
      </c>
      <c r="O100" s="6">
        <v>3.9682539682539004E-3</v>
      </c>
      <c r="P100" s="5">
        <v>6</v>
      </c>
      <c r="Q100" s="6">
        <v>2.3715415019762799E-2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2.2222222222222199E-2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162</v>
      </c>
      <c r="AF100" s="5">
        <v>3</v>
      </c>
      <c r="AG100" s="6">
        <v>1.9607843137254902E-2</v>
      </c>
      <c r="AH100" s="5">
        <v>6</v>
      </c>
      <c r="AI100" s="6">
        <v>3.8461538461538401E-2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2.06185567010309E-2</v>
      </c>
      <c r="AQ100" s="5">
        <v>-8</v>
      </c>
      <c r="AR100" s="6">
        <v>-8.0808080808080801E-2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3.0769230769230702E-2</v>
      </c>
      <c r="AZ100" s="5">
        <v>2</v>
      </c>
      <c r="BA100" s="6">
        <v>2.9850746268656699E-2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859</v>
      </c>
      <c r="E101" s="5">
        <v>-41</v>
      </c>
      <c r="F101" s="6">
        <v>-4.7785547785547701E-2</v>
      </c>
      <c r="G101" s="5">
        <v>42</v>
      </c>
      <c r="H101" s="6">
        <v>5.1407588739290001E-2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1.9230769230769201E-2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6.1349693251532998E-3</v>
      </c>
      <c r="AH101" s="5">
        <v>7</v>
      </c>
      <c r="AI101" s="6">
        <v>4.2682926829268199E-2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1.7543859649122799E-2</v>
      </c>
      <c r="AQ101" s="5">
        <v>2</v>
      </c>
      <c r="AR101" s="6">
        <v>3.4482758620689599E-2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1.6666666666666601E-2</v>
      </c>
      <c r="AZ101" s="5">
        <v>2</v>
      </c>
      <c r="BA101" s="6">
        <v>3.2786885245901599E-2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864</v>
      </c>
      <c r="E102" s="5">
        <v>16</v>
      </c>
      <c r="F102" s="6">
        <v>1.8583042973286799E-2</v>
      </c>
      <c r="G102" s="5">
        <v>-13</v>
      </c>
      <c r="H102" s="6">
        <v>-1.48232611174458E-2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291</v>
      </c>
      <c r="N102" s="5">
        <v>21</v>
      </c>
      <c r="O102" s="6">
        <v>7.6086956521739094E-2</v>
      </c>
      <c r="P102" s="5">
        <v>-6</v>
      </c>
      <c r="Q102" s="6">
        <v>-2.02020202020202E-2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228</v>
      </c>
      <c r="W102" s="5">
        <v>6</v>
      </c>
      <c r="X102" s="6">
        <v>2.7649769585253399E-2</v>
      </c>
      <c r="Y102" s="5">
        <v>5</v>
      </c>
      <c r="Z102" s="6">
        <v>2.2421524663677101E-2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146</v>
      </c>
      <c r="AF102" s="5">
        <v>4</v>
      </c>
      <c r="AG102" s="6">
        <v>2.8985507246376802E-2</v>
      </c>
      <c r="AH102" s="5">
        <v>4</v>
      </c>
      <c r="AI102" s="6">
        <v>2.8169014084507001E-2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45</v>
      </c>
      <c r="AO102" s="5">
        <v>1</v>
      </c>
      <c r="AP102" s="6">
        <v>2.3255813953488299E-2</v>
      </c>
      <c r="AQ102" s="5">
        <v>1</v>
      </c>
      <c r="AR102" s="6">
        <v>2.27272727272727E-2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38</v>
      </c>
      <c r="AX102" s="5">
        <v>0</v>
      </c>
      <c r="AY102" s="6">
        <v>0</v>
      </c>
      <c r="AZ102" s="5">
        <v>2</v>
      </c>
      <c r="BA102" s="6">
        <v>5.5555555555555497E-2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996</v>
      </c>
      <c r="E103" s="5">
        <v>-2</v>
      </c>
      <c r="F103" s="6">
        <v>-2.0682523267838001E-3</v>
      </c>
      <c r="G103" s="5">
        <v>31</v>
      </c>
      <c r="H103" s="6">
        <v>3.2124352331606203E-2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291</v>
      </c>
      <c r="N103" s="5">
        <v>-5</v>
      </c>
      <c r="O103" s="6">
        <v>-1.72413793103448E-2</v>
      </c>
      <c r="P103" s="5">
        <v>6</v>
      </c>
      <c r="Q103" s="6">
        <v>2.1052631578947299E-2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231</v>
      </c>
      <c r="W103" s="5">
        <v>-7</v>
      </c>
      <c r="X103" s="6">
        <v>-2.8455284552845499E-2</v>
      </c>
      <c r="Y103" s="5">
        <v>-8</v>
      </c>
      <c r="Z103" s="6">
        <v>-3.3472803347280297E-2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137</v>
      </c>
      <c r="AF103" s="5">
        <v>-6</v>
      </c>
      <c r="AG103" s="6">
        <v>-4.08163265306122E-2</v>
      </c>
      <c r="AH103" s="5">
        <v>-4</v>
      </c>
      <c r="AI103" s="6">
        <v>-2.8368794326241099E-2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-6.1224489795918297E-2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884</v>
      </c>
      <c r="E104" s="5">
        <v>15</v>
      </c>
      <c r="F104" s="6">
        <v>1.70261066969353E-2</v>
      </c>
      <c r="G104" s="5">
        <v>-12</v>
      </c>
      <c r="H104" s="6">
        <v>-1.33928571428571E-2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277</v>
      </c>
      <c r="N104" s="5">
        <v>1</v>
      </c>
      <c r="O104" s="6">
        <v>3.6363636363635999E-3</v>
      </c>
      <c r="P104" s="5">
        <v>1</v>
      </c>
      <c r="Q104" s="6">
        <v>3.6231884057971002E-3</v>
      </c>
      <c r="R104" s="1" t="s">
        <v>0</v>
      </c>
      <c r="S104" s="4">
        <v>45383</v>
      </c>
      <c r="T104" s="5">
        <v>265</v>
      </c>
      <c r="U104" s="5">
        <v>262</v>
      </c>
      <c r="V104" s="5">
        <v>267</v>
      </c>
      <c r="W104" s="5">
        <v>-3</v>
      </c>
      <c r="X104" s="6">
        <v>-1.13207547169811E-2</v>
      </c>
      <c r="Y104" s="5">
        <v>5</v>
      </c>
      <c r="Z104" s="6">
        <v>1.90839694656488E-2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169</v>
      </c>
      <c r="AF104" s="5">
        <v>1</v>
      </c>
      <c r="AG104" s="6">
        <v>6.0240963855420996E-3</v>
      </c>
      <c r="AH104" s="5">
        <v>2</v>
      </c>
      <c r="AI104" s="6">
        <v>1.19760479041916E-2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52</v>
      </c>
      <c r="AO104" s="5">
        <v>-2</v>
      </c>
      <c r="AP104" s="6">
        <v>-3.7735849056603703E-2</v>
      </c>
      <c r="AQ104" s="5">
        <v>1</v>
      </c>
      <c r="AR104" s="6">
        <v>1.9607843137254902E-2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47</v>
      </c>
      <c r="AX104" s="5">
        <v>-2</v>
      </c>
      <c r="AY104" s="6">
        <v>-4.3478260869565202E-2</v>
      </c>
      <c r="AZ104" s="5">
        <v>3</v>
      </c>
      <c r="BA104" s="6">
        <v>6.8181818181818094E-2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1073</v>
      </c>
      <c r="E105" s="5">
        <v>-45</v>
      </c>
      <c r="F105" s="6">
        <v>-4.0650406504064998E-2</v>
      </c>
      <c r="G105" s="5">
        <v>11</v>
      </c>
      <c r="H105" s="6">
        <v>1.0357815442561201E-2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419</v>
      </c>
      <c r="N105" s="5">
        <v>-10</v>
      </c>
      <c r="O105" s="6">
        <v>-2.4691358024691301E-2</v>
      </c>
      <c r="P105" s="5">
        <v>24</v>
      </c>
      <c r="Q105" s="6">
        <v>6.0759493670885997E-2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415</v>
      </c>
      <c r="W105" s="5">
        <v>-3</v>
      </c>
      <c r="X105" s="6">
        <v>-7.3710073710073001E-3</v>
      </c>
      <c r="Y105" s="5">
        <v>11</v>
      </c>
      <c r="Z105" s="6">
        <v>2.72277227722772E-2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264</v>
      </c>
      <c r="AF105" s="5">
        <v>2</v>
      </c>
      <c r="AG105" s="6">
        <v>7.9365079365078996E-3</v>
      </c>
      <c r="AH105" s="5">
        <v>10</v>
      </c>
      <c r="AI105" s="6">
        <v>3.9370078740157403E-2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100</v>
      </c>
      <c r="AO105" s="5">
        <v>0</v>
      </c>
      <c r="AP105" s="6">
        <v>0</v>
      </c>
      <c r="AQ105" s="5">
        <v>1</v>
      </c>
      <c r="AR105" s="6">
        <v>1.01010101010101E-2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-7.2727272727272696E-2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1007</v>
      </c>
      <c r="E106" s="5">
        <v>-84</v>
      </c>
      <c r="F106" s="6">
        <v>-7.3107049608355096E-2</v>
      </c>
      <c r="G106" s="5">
        <v>-58</v>
      </c>
      <c r="H106" s="6">
        <v>-5.44600938967136E-2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406</v>
      </c>
      <c r="N106" s="5">
        <v>-14</v>
      </c>
      <c r="O106" s="6">
        <v>-3.1390134529147899E-2</v>
      </c>
      <c r="P106" s="5">
        <v>-26</v>
      </c>
      <c r="Q106" s="6">
        <v>-6.0185185185185099E-2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490</v>
      </c>
      <c r="W106" s="5">
        <v>36</v>
      </c>
      <c r="X106" s="6">
        <v>8.4905660377358402E-2</v>
      </c>
      <c r="Y106" s="5">
        <v>30</v>
      </c>
      <c r="Z106" s="6">
        <v>6.5217391304347797E-2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263</v>
      </c>
      <c r="AF106" s="5">
        <v>27</v>
      </c>
      <c r="AG106" s="6">
        <v>0.1227272727272727</v>
      </c>
      <c r="AH106" s="5">
        <v>16</v>
      </c>
      <c r="AI106" s="6">
        <v>6.4777327935222603E-2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120</v>
      </c>
      <c r="AO106" s="5">
        <v>3</v>
      </c>
      <c r="AP106" s="6">
        <v>2.7027027027027001E-2</v>
      </c>
      <c r="AQ106" s="5">
        <v>6</v>
      </c>
      <c r="AR106" s="6">
        <v>5.2631578947368397E-2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107</v>
      </c>
      <c r="AX106" s="5">
        <v>4</v>
      </c>
      <c r="AY106" s="6">
        <v>4.2553191489361701E-2</v>
      </c>
      <c r="AZ106" s="5">
        <v>9</v>
      </c>
      <c r="BA106" s="6">
        <v>9.18367346938775E-2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1006</v>
      </c>
      <c r="E107" s="5">
        <v>-53</v>
      </c>
      <c r="F107" s="6">
        <v>-5.2947052947052903E-2</v>
      </c>
      <c r="G107" s="5">
        <v>58</v>
      </c>
      <c r="H107" s="6">
        <v>6.11814345991561E-2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467</v>
      </c>
      <c r="N107" s="5">
        <v>13</v>
      </c>
      <c r="O107" s="6">
        <v>3.1630170316301699E-2</v>
      </c>
      <c r="P107" s="5">
        <v>43</v>
      </c>
      <c r="Q107" s="6">
        <v>0.10141509433962261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394</v>
      </c>
      <c r="W107" s="5">
        <v>14</v>
      </c>
      <c r="X107" s="6">
        <v>3.5264483627204003E-2</v>
      </c>
      <c r="Y107" s="5">
        <v>-17</v>
      </c>
      <c r="Z107" s="6">
        <v>-4.1362530413625302E-2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208</v>
      </c>
      <c r="AF107" s="5">
        <v>3</v>
      </c>
      <c r="AG107" s="6">
        <v>1.38888888888888E-2</v>
      </c>
      <c r="AH107" s="5">
        <v>-11</v>
      </c>
      <c r="AI107" s="6">
        <v>-5.0228310502283102E-2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89</v>
      </c>
      <c r="AO107" s="5">
        <v>1</v>
      </c>
      <c r="AP107" s="6">
        <v>1.0638297872340399E-2</v>
      </c>
      <c r="AQ107" s="5">
        <v>-6</v>
      </c>
      <c r="AR107" s="6">
        <v>-6.3157894736842093E-2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97</v>
      </c>
      <c r="AX107" s="5">
        <v>10</v>
      </c>
      <c r="AY107" s="6">
        <v>0.1149425287356321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977</v>
      </c>
      <c r="E108" s="5">
        <v>-5</v>
      </c>
      <c r="F108" s="6">
        <v>-5.0403225806450996E-3</v>
      </c>
      <c r="G108" s="5">
        <v>-10</v>
      </c>
      <c r="H108" s="6">
        <v>-1.0131712259371799E-2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656</v>
      </c>
      <c r="N108" s="5">
        <v>78</v>
      </c>
      <c r="O108" s="6">
        <v>0.1313131313131313</v>
      </c>
      <c r="P108" s="5">
        <v>-16</v>
      </c>
      <c r="Q108" s="6">
        <v>-2.3809523809523801E-2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491</v>
      </c>
      <c r="W108" s="5">
        <v>21</v>
      </c>
      <c r="X108" s="6">
        <v>4.4871794871794803E-2</v>
      </c>
      <c r="Y108" s="5">
        <v>2</v>
      </c>
      <c r="Z108" s="6">
        <v>4.0899795501021996E-3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262</v>
      </c>
      <c r="AF108" s="5">
        <v>1</v>
      </c>
      <c r="AG108" s="6">
        <v>3.8314176245210002E-3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153</v>
      </c>
      <c r="AO108" s="5">
        <v>11</v>
      </c>
      <c r="AP108" s="6">
        <v>7.9136690647481994E-2</v>
      </c>
      <c r="AQ108" s="5">
        <v>3</v>
      </c>
      <c r="AR108" s="6">
        <v>0.02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76</v>
      </c>
      <c r="AX108" s="5">
        <v>8</v>
      </c>
      <c r="AY108" s="6">
        <v>0.1176470588235294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836</v>
      </c>
      <c r="E109" s="5">
        <v>48</v>
      </c>
      <c r="F109" s="6">
        <v>6.0991105463786499E-2</v>
      </c>
      <c r="G109" s="5">
        <v>1</v>
      </c>
      <c r="H109" s="6">
        <v>1.1976047904191001E-3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405</v>
      </c>
      <c r="N109" s="5">
        <v>21</v>
      </c>
      <c r="O109" s="6">
        <v>5.5118110236220402E-2</v>
      </c>
      <c r="P109" s="5">
        <v>3</v>
      </c>
      <c r="Q109" s="6">
        <v>7.4626865671641E-3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351</v>
      </c>
      <c r="W109" s="5">
        <v>17</v>
      </c>
      <c r="X109" s="6">
        <v>5.2307692307692298E-2</v>
      </c>
      <c r="Y109" s="5">
        <v>9</v>
      </c>
      <c r="Z109" s="6">
        <v>2.6315789473684199E-2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197</v>
      </c>
      <c r="AF109" s="5">
        <v>-7</v>
      </c>
      <c r="AG109" s="6">
        <v>-3.4825870646766101E-2</v>
      </c>
      <c r="AH109" s="5">
        <v>3</v>
      </c>
      <c r="AI109" s="6">
        <v>1.5463917525773099E-2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102</v>
      </c>
      <c r="AO109" s="5">
        <v>26</v>
      </c>
      <c r="AP109" s="6">
        <v>0.37142857142857139</v>
      </c>
      <c r="AQ109" s="5">
        <v>6</v>
      </c>
      <c r="AR109" s="6">
        <v>6.25E-2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849</v>
      </c>
      <c r="E110" s="5">
        <v>17</v>
      </c>
      <c r="F110" s="6">
        <v>2.06060606060606E-2</v>
      </c>
      <c r="G110" s="5">
        <v>7</v>
      </c>
      <c r="H110" s="6">
        <v>8.3135391923989995E-3</v>
      </c>
      <c r="I110" s="1" t="s">
        <v>0</v>
      </c>
      <c r="J110" s="4">
        <v>45566</v>
      </c>
      <c r="K110" s="5">
        <v>333</v>
      </c>
      <c r="L110" s="5">
        <v>335</v>
      </c>
      <c r="M110" s="5">
        <v>329</v>
      </c>
      <c r="N110" s="5">
        <v>2</v>
      </c>
      <c r="O110" s="6">
        <v>6.0060060060059999E-3</v>
      </c>
      <c r="P110" s="5">
        <v>-6</v>
      </c>
      <c r="Q110" s="6">
        <v>-1.7910447761194E-2</v>
      </c>
      <c r="R110" s="1" t="s">
        <v>0</v>
      </c>
      <c r="S110" s="4">
        <v>45566</v>
      </c>
      <c r="T110" s="5">
        <v>277</v>
      </c>
      <c r="U110" s="5">
        <v>276</v>
      </c>
      <c r="V110" s="5">
        <v>271</v>
      </c>
      <c r="W110" s="5">
        <v>-1</v>
      </c>
      <c r="X110" s="6">
        <v>-3.610108303249E-3</v>
      </c>
      <c r="Y110" s="5">
        <v>-5</v>
      </c>
      <c r="Z110" s="6">
        <v>-1.8115942028985501E-2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155</v>
      </c>
      <c r="AF110" s="5">
        <v>0</v>
      </c>
      <c r="AG110" s="6">
        <v>0</v>
      </c>
      <c r="AH110" s="5">
        <v>-3</v>
      </c>
      <c r="AI110" s="6">
        <v>-1.8987341772151899E-2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73</v>
      </c>
      <c r="AO110" s="5">
        <v>-2</v>
      </c>
      <c r="AP110" s="6">
        <v>-2.5974025974025899E-2</v>
      </c>
      <c r="AQ110" s="5">
        <v>-2</v>
      </c>
      <c r="AR110" s="6">
        <v>-2.6666666666666599E-2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43</v>
      </c>
      <c r="AX110" s="5">
        <v>1</v>
      </c>
      <c r="AY110" s="6">
        <v>2.3809523809523801E-2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871</v>
      </c>
      <c r="E111" s="5">
        <v>-2</v>
      </c>
      <c r="F111" s="6">
        <v>-2.2883295194508001E-3</v>
      </c>
      <c r="G111" s="5">
        <v>-1</v>
      </c>
      <c r="H111" s="6">
        <v>-1.1467889908256001E-3</v>
      </c>
      <c r="I111" s="1" t="s">
        <v>0</v>
      </c>
      <c r="J111" s="4">
        <v>45597</v>
      </c>
      <c r="K111" s="5">
        <v>268</v>
      </c>
      <c r="L111" s="5">
        <v>265</v>
      </c>
      <c r="M111" s="5">
        <v>256</v>
      </c>
      <c r="N111" s="5">
        <v>-3</v>
      </c>
      <c r="O111" s="6">
        <v>-1.11940298507462E-2</v>
      </c>
      <c r="P111" s="5">
        <v>-9</v>
      </c>
      <c r="Q111" s="6">
        <v>-3.3962264150943298E-2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226</v>
      </c>
      <c r="W111" s="5">
        <v>-2</v>
      </c>
      <c r="X111" s="6">
        <v>-8.7336244541484E-3</v>
      </c>
      <c r="Y111" s="5">
        <v>-1</v>
      </c>
      <c r="Z111" s="6">
        <v>-4.4052863436122996E-3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132</v>
      </c>
      <c r="AF111" s="5">
        <v>0</v>
      </c>
      <c r="AG111" s="6">
        <v>0</v>
      </c>
      <c r="AH111" s="5">
        <v>-4</v>
      </c>
      <c r="AI111" s="6">
        <v>-2.94117647058823E-2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50</v>
      </c>
      <c r="AO111" s="5">
        <v>-4</v>
      </c>
      <c r="AP111" s="6">
        <v>-7.0175438596491196E-2</v>
      </c>
      <c r="AQ111" s="5">
        <v>-3</v>
      </c>
      <c r="AR111" s="6">
        <v>-5.6603773584905599E-2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44</v>
      </c>
      <c r="AX111" s="5">
        <v>2</v>
      </c>
      <c r="AY111" s="6">
        <v>5.5555555555555497E-2</v>
      </c>
      <c r="AZ111" s="5">
        <v>6</v>
      </c>
      <c r="BA111" s="6">
        <v>0.1578947368421052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879</v>
      </c>
      <c r="E112" s="5">
        <v>17</v>
      </c>
      <c r="F112" s="6">
        <v>1.99063231850117E-2</v>
      </c>
      <c r="G112" s="5">
        <v>8</v>
      </c>
      <c r="H112" s="6">
        <v>9.1848450057405006E-3</v>
      </c>
      <c r="I112" s="1" t="s">
        <v>0</v>
      </c>
      <c r="J112" s="4">
        <v>45627</v>
      </c>
      <c r="K112" s="5">
        <v>235</v>
      </c>
      <c r="L112" s="5">
        <v>236</v>
      </c>
      <c r="M112" s="5">
        <v>225</v>
      </c>
      <c r="N112" s="5">
        <v>1</v>
      </c>
      <c r="O112" s="6">
        <v>4.2553191489361E-3</v>
      </c>
      <c r="P112" s="5">
        <v>-11</v>
      </c>
      <c r="Q112" s="6">
        <v>-4.6610169491525397E-2</v>
      </c>
      <c r="R112" s="1" t="s">
        <v>0</v>
      </c>
      <c r="S112" s="4">
        <v>45627</v>
      </c>
      <c r="T112" s="5">
        <v>312</v>
      </c>
      <c r="U112" s="5">
        <v>317</v>
      </c>
      <c r="V112" s="5">
        <v>307</v>
      </c>
      <c r="W112" s="5">
        <v>5</v>
      </c>
      <c r="X112" s="6">
        <v>1.6025641025641E-2</v>
      </c>
      <c r="Y112" s="5">
        <v>-10</v>
      </c>
      <c r="Z112" s="6">
        <v>-3.1545741324921099E-2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160</v>
      </c>
      <c r="AF112" s="5">
        <v>-1</v>
      </c>
      <c r="AG112" s="6">
        <v>-6.3694267515922998E-3</v>
      </c>
      <c r="AH112" s="5">
        <v>4</v>
      </c>
      <c r="AI112" s="6">
        <v>2.5641025641025599E-2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82</v>
      </c>
      <c r="AO112" s="5">
        <v>10</v>
      </c>
      <c r="AP112" s="6">
        <v>0.1162790697674418</v>
      </c>
      <c r="AQ112" s="5">
        <v>-14</v>
      </c>
      <c r="AR112" s="6">
        <v>-0.14583333333333329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-4.4117647058823498E-2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847</v>
      </c>
      <c r="E113" s="5">
        <v>25</v>
      </c>
      <c r="F113" s="6">
        <v>2.9515938606847699E-2</v>
      </c>
      <c r="G113" s="5">
        <v>-25</v>
      </c>
      <c r="H113" s="6">
        <v>-2.86697247706422E-2</v>
      </c>
      <c r="I113" s="1" t="s">
        <v>0</v>
      </c>
      <c r="J113" s="4">
        <v>45658</v>
      </c>
      <c r="K113" s="5">
        <v>365</v>
      </c>
      <c r="L113" s="5">
        <v>362</v>
      </c>
      <c r="M113" s="5">
        <v>338</v>
      </c>
      <c r="N113" s="5">
        <v>-3</v>
      </c>
      <c r="O113" s="6">
        <v>-8.2191780821917002E-3</v>
      </c>
      <c r="P113" s="5">
        <v>-24</v>
      </c>
      <c r="Q113" s="6">
        <v>-6.6298342541436406E-2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276</v>
      </c>
      <c r="W113" s="5">
        <v>-16</v>
      </c>
      <c r="X113" s="6">
        <v>-5.5172413793103399E-2</v>
      </c>
      <c r="Y113" s="5">
        <v>2</v>
      </c>
      <c r="Z113" s="6">
        <v>7.2992700729926996E-3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155</v>
      </c>
      <c r="AF113" s="5">
        <v>-18</v>
      </c>
      <c r="AG113" s="6">
        <v>-0.10526315789473679</v>
      </c>
      <c r="AH113" s="5">
        <v>2</v>
      </c>
      <c r="AI113" s="6">
        <v>1.30718954248366E-2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>
        <v>834</v>
      </c>
      <c r="E114" s="5">
        <v>-8</v>
      </c>
      <c r="F114" s="6">
        <v>-9.0805902383653998E-3</v>
      </c>
      <c r="G114" s="5">
        <v>-39</v>
      </c>
      <c r="H114" s="6">
        <v>-4.4673539518900303E-2</v>
      </c>
      <c r="I114" s="1" t="s">
        <v>0</v>
      </c>
      <c r="J114" s="4">
        <v>45689</v>
      </c>
      <c r="K114" s="5">
        <v>257</v>
      </c>
      <c r="L114" s="5">
        <v>256</v>
      </c>
      <c r="M114" s="5">
        <v>239</v>
      </c>
      <c r="N114" s="5">
        <v>-1</v>
      </c>
      <c r="O114" s="6">
        <v>-3.8910505836575E-3</v>
      </c>
      <c r="P114" s="5">
        <v>-17</v>
      </c>
      <c r="Q114" s="6">
        <v>-6.640625E-2</v>
      </c>
      <c r="R114" s="1" t="s">
        <v>0</v>
      </c>
      <c r="S114" s="4">
        <v>45689</v>
      </c>
      <c r="T114" s="5">
        <v>227</v>
      </c>
      <c r="U114" s="5">
        <v>230</v>
      </c>
      <c r="V114" s="5">
        <v>227</v>
      </c>
      <c r="W114" s="5">
        <v>3</v>
      </c>
      <c r="X114" s="6">
        <v>1.3215859030837E-2</v>
      </c>
      <c r="Y114" s="5">
        <v>-3</v>
      </c>
      <c r="Z114" s="6">
        <v>-1.30434782608695E-2</v>
      </c>
      <c r="AA114" s="1" t="s">
        <v>0</v>
      </c>
      <c r="AB114" s="4">
        <v>45689</v>
      </c>
      <c r="AC114" s="5">
        <v>140</v>
      </c>
      <c r="AD114" s="5">
        <v>141</v>
      </c>
      <c r="AE114" s="5">
        <v>145</v>
      </c>
      <c r="AF114" s="5">
        <v>1</v>
      </c>
      <c r="AG114" s="6">
        <v>7.1428571428571001E-3</v>
      </c>
      <c r="AH114" s="5">
        <v>4</v>
      </c>
      <c r="AI114" s="6">
        <v>2.8368794326241099E-2</v>
      </c>
      <c r="AJ114" s="1" t="s">
        <v>0</v>
      </c>
      <c r="AK114" s="4">
        <v>45689</v>
      </c>
      <c r="AL114" s="5">
        <v>55</v>
      </c>
      <c r="AM114" s="5">
        <v>55</v>
      </c>
      <c r="AN114" s="5">
        <v>47</v>
      </c>
      <c r="AO114" s="5">
        <v>0</v>
      </c>
      <c r="AP114" s="6">
        <v>0</v>
      </c>
      <c r="AQ114" s="5">
        <v>-8</v>
      </c>
      <c r="AR114" s="6">
        <v>-0.14545454545454539</v>
      </c>
      <c r="AS114" s="1" t="s">
        <v>0</v>
      </c>
      <c r="AT114" s="4">
        <v>45689</v>
      </c>
      <c r="AU114" s="5">
        <v>32</v>
      </c>
      <c r="AV114" s="5">
        <v>34</v>
      </c>
      <c r="AW114" s="5">
        <v>34</v>
      </c>
      <c r="AX114" s="5">
        <v>2</v>
      </c>
      <c r="AY114" s="6">
        <v>6.25E-2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>
        <v>829</v>
      </c>
      <c r="E115" s="5">
        <v>22</v>
      </c>
      <c r="F115" s="6">
        <v>2.6570048309178699E-2</v>
      </c>
      <c r="G115" s="5">
        <v>-21</v>
      </c>
      <c r="H115" s="6">
        <v>-2.4705882352941098E-2</v>
      </c>
      <c r="I115" s="1" t="s">
        <v>0</v>
      </c>
      <c r="J115" s="4">
        <v>45717</v>
      </c>
      <c r="K115" s="5">
        <v>264</v>
      </c>
      <c r="L115" s="5">
        <v>252</v>
      </c>
      <c r="M115" s="5">
        <v>249</v>
      </c>
      <c r="N115" s="5">
        <v>-12</v>
      </c>
      <c r="O115" s="6">
        <v>-4.54545454545454E-2</v>
      </c>
      <c r="P115" s="5">
        <v>-3</v>
      </c>
      <c r="Q115" s="6">
        <v>-1.1904761904761901E-2</v>
      </c>
      <c r="R115" s="1" t="s">
        <v>0</v>
      </c>
      <c r="S115" s="4">
        <v>45717</v>
      </c>
      <c r="T115" s="5">
        <v>255</v>
      </c>
      <c r="U115" s="5">
        <v>249</v>
      </c>
      <c r="V115" s="5">
        <v>254</v>
      </c>
      <c r="W115" s="5">
        <v>-6</v>
      </c>
      <c r="X115" s="6">
        <v>-2.3529411764705799E-2</v>
      </c>
      <c r="Y115" s="5">
        <v>5</v>
      </c>
      <c r="Z115" s="6">
        <v>2.00803212851405E-2</v>
      </c>
      <c r="AA115" s="1" t="s">
        <v>0</v>
      </c>
      <c r="AB115" s="4">
        <v>45717</v>
      </c>
      <c r="AC115" s="5">
        <v>149</v>
      </c>
      <c r="AD115" s="5">
        <v>149</v>
      </c>
      <c r="AE115" s="5">
        <v>152</v>
      </c>
      <c r="AF115" s="5">
        <v>0</v>
      </c>
      <c r="AG115" s="6">
        <v>0</v>
      </c>
      <c r="AH115" s="5">
        <v>3</v>
      </c>
      <c r="AI115" s="6">
        <v>2.0134228187919399E-2</v>
      </c>
      <c r="AJ115" s="1" t="s">
        <v>0</v>
      </c>
      <c r="AK115" s="4">
        <v>45717</v>
      </c>
      <c r="AL115" s="5">
        <v>63</v>
      </c>
      <c r="AM115" s="5">
        <v>59</v>
      </c>
      <c r="AN115" s="5">
        <v>59</v>
      </c>
      <c r="AO115" s="5">
        <v>-4</v>
      </c>
      <c r="AP115" s="6">
        <v>-6.3492063492063405E-2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42</v>
      </c>
      <c r="AV115" s="5">
        <v>42</v>
      </c>
      <c r="AW115" s="5">
        <v>43</v>
      </c>
      <c r="AX115" s="5">
        <v>0</v>
      </c>
      <c r="AY115" s="6">
        <v>0</v>
      </c>
      <c r="AZ115" s="5">
        <v>1</v>
      </c>
      <c r="BA115" s="6">
        <v>2.3809523809523801E-2</v>
      </c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>
        <v>827</v>
      </c>
      <c r="E116" s="5">
        <v>-15</v>
      </c>
      <c r="F116" s="6">
        <v>-1.8007202881152401E-2</v>
      </c>
      <c r="G116" s="5">
        <v>9</v>
      </c>
      <c r="H116" s="6">
        <v>1.1002444987775001E-2</v>
      </c>
      <c r="I116" s="1" t="s">
        <v>0</v>
      </c>
      <c r="J116" s="4">
        <v>45748</v>
      </c>
      <c r="K116" s="5">
        <v>273</v>
      </c>
      <c r="L116" s="5">
        <v>270</v>
      </c>
      <c r="M116" s="5">
        <v>270</v>
      </c>
      <c r="N116" s="5">
        <v>-3</v>
      </c>
      <c r="O116" s="6">
        <v>-1.09890109890109E-2</v>
      </c>
      <c r="P116" s="5">
        <v>0</v>
      </c>
      <c r="Q116" s="6">
        <v>0</v>
      </c>
      <c r="R116" s="1" t="s">
        <v>0</v>
      </c>
      <c r="S116" s="4">
        <v>45748</v>
      </c>
      <c r="T116" s="5">
        <v>251</v>
      </c>
      <c r="U116" s="5">
        <v>250</v>
      </c>
      <c r="V116" s="5">
        <v>252</v>
      </c>
      <c r="W116" s="5">
        <v>-1</v>
      </c>
      <c r="X116" s="6">
        <v>-3.9840637450199003E-3</v>
      </c>
      <c r="Y116" s="5">
        <v>2</v>
      </c>
      <c r="Z116" s="6">
        <v>8.0000000000000002E-3</v>
      </c>
      <c r="AA116" s="1" t="s">
        <v>0</v>
      </c>
      <c r="AB116" s="4">
        <v>45748</v>
      </c>
      <c r="AC116" s="5">
        <v>142</v>
      </c>
      <c r="AD116" s="5">
        <v>143</v>
      </c>
      <c r="AE116" s="5">
        <v>146</v>
      </c>
      <c r="AF116" s="5">
        <v>1</v>
      </c>
      <c r="AG116" s="6">
        <v>7.0422535211267E-3</v>
      </c>
      <c r="AH116" s="5">
        <v>3</v>
      </c>
      <c r="AI116" s="6">
        <v>2.09790209790209E-2</v>
      </c>
      <c r="AJ116" s="1" t="s">
        <v>0</v>
      </c>
      <c r="AK116" s="4">
        <v>45748</v>
      </c>
      <c r="AL116" s="5">
        <v>48</v>
      </c>
      <c r="AM116" s="5">
        <v>48</v>
      </c>
      <c r="AN116" s="5">
        <v>48</v>
      </c>
      <c r="AO116" s="5">
        <v>0</v>
      </c>
      <c r="AP116" s="6">
        <v>0</v>
      </c>
      <c r="AQ116" s="5">
        <v>0</v>
      </c>
      <c r="AR116" s="6">
        <v>0</v>
      </c>
      <c r="AS116" s="1" t="s">
        <v>0</v>
      </c>
      <c r="AT116" s="4">
        <v>45748</v>
      </c>
      <c r="AU116" s="5">
        <v>62</v>
      </c>
      <c r="AV116" s="5">
        <v>59</v>
      </c>
      <c r="AW116" s="5">
        <v>58</v>
      </c>
      <c r="AX116" s="5">
        <v>-3</v>
      </c>
      <c r="AY116" s="6">
        <v>-4.8387096774193498E-2</v>
      </c>
      <c r="AZ116" s="5">
        <v>-1</v>
      </c>
      <c r="BA116" s="6">
        <v>-1.6949152542372801E-2</v>
      </c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>
        <v>830</v>
      </c>
      <c r="E117" s="5">
        <v>-2</v>
      </c>
      <c r="F117" s="6">
        <v>-2.3668639053254E-3</v>
      </c>
      <c r="G117" s="5">
        <v>-13</v>
      </c>
      <c r="H117" s="6">
        <v>-1.54211150652431E-2</v>
      </c>
      <c r="I117" s="1" t="s">
        <v>0</v>
      </c>
      <c r="J117" s="4">
        <v>45778</v>
      </c>
      <c r="K117" s="5">
        <v>390</v>
      </c>
      <c r="L117" s="5">
        <v>408</v>
      </c>
      <c r="M117" s="5">
        <v>408</v>
      </c>
      <c r="N117" s="5">
        <v>18</v>
      </c>
      <c r="O117" s="6">
        <v>4.6153846153846101E-2</v>
      </c>
      <c r="P117" s="5">
        <v>0</v>
      </c>
      <c r="Q117" s="6">
        <v>0</v>
      </c>
      <c r="R117" s="1" t="s">
        <v>0</v>
      </c>
      <c r="S117" s="4">
        <v>45778</v>
      </c>
      <c r="T117" s="5">
        <v>405</v>
      </c>
      <c r="U117" s="5">
        <v>407</v>
      </c>
      <c r="V117" s="5">
        <v>417</v>
      </c>
      <c r="W117" s="5">
        <v>2</v>
      </c>
      <c r="X117" s="6">
        <v>4.9382716049382004E-3</v>
      </c>
      <c r="Y117" s="5">
        <v>10</v>
      </c>
      <c r="Z117" s="6">
        <v>2.4570024570024499E-2</v>
      </c>
      <c r="AA117" s="1" t="s">
        <v>0</v>
      </c>
      <c r="AB117" s="4">
        <v>45778</v>
      </c>
      <c r="AC117" s="5">
        <v>227</v>
      </c>
      <c r="AD117" s="5">
        <v>224</v>
      </c>
      <c r="AE117" s="5">
        <v>225</v>
      </c>
      <c r="AF117" s="5">
        <v>-3</v>
      </c>
      <c r="AG117" s="6">
        <v>-1.3215859030837E-2</v>
      </c>
      <c r="AH117" s="5">
        <v>1</v>
      </c>
      <c r="AI117" s="6">
        <v>4.4642857142857002E-3</v>
      </c>
      <c r="AJ117" s="1" t="s">
        <v>0</v>
      </c>
      <c r="AK117" s="4">
        <v>45778</v>
      </c>
      <c r="AL117" s="5">
        <v>109</v>
      </c>
      <c r="AM117" s="5">
        <v>111</v>
      </c>
      <c r="AN117" s="5">
        <v>115</v>
      </c>
      <c r="AO117" s="5">
        <v>2</v>
      </c>
      <c r="AP117" s="6">
        <v>1.8348623853211E-2</v>
      </c>
      <c r="AQ117" s="5">
        <v>4</v>
      </c>
      <c r="AR117" s="6">
        <v>3.6036036036036001E-2</v>
      </c>
      <c r="AS117" s="1" t="s">
        <v>0</v>
      </c>
      <c r="AT117" s="4">
        <v>45778</v>
      </c>
      <c r="AU117" s="5">
        <v>69</v>
      </c>
      <c r="AV117" s="5">
        <v>73</v>
      </c>
      <c r="AW117" s="5">
        <v>78</v>
      </c>
      <c r="AX117" s="5">
        <v>4</v>
      </c>
      <c r="AY117" s="6">
        <v>5.7971014492753603E-2</v>
      </c>
      <c r="AZ117" s="5">
        <v>5</v>
      </c>
      <c r="BA117" s="6">
        <v>6.8493150684931503E-2</v>
      </c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>
        <v>900</v>
      </c>
      <c r="E118" s="5">
        <v>-72</v>
      </c>
      <c r="F118" s="6">
        <v>-7.7753779697624106E-2</v>
      </c>
      <c r="G118" s="5">
        <v>46</v>
      </c>
      <c r="H118" s="6">
        <v>5.38641686182669E-2</v>
      </c>
      <c r="I118" s="1" t="s">
        <v>0</v>
      </c>
      <c r="J118" s="4">
        <v>45809</v>
      </c>
      <c r="K118" s="5">
        <v>408</v>
      </c>
      <c r="L118" s="5">
        <v>397</v>
      </c>
      <c r="M118" s="5">
        <v>408</v>
      </c>
      <c r="N118" s="5">
        <v>-11</v>
      </c>
      <c r="O118" s="6">
        <v>-2.6960784313725401E-2</v>
      </c>
      <c r="P118" s="5">
        <v>11</v>
      </c>
      <c r="Q118" s="6">
        <v>2.77078085642317E-2</v>
      </c>
      <c r="R118" s="1" t="s">
        <v>0</v>
      </c>
      <c r="S118" s="4">
        <v>45809</v>
      </c>
      <c r="T118" s="5">
        <v>384</v>
      </c>
      <c r="U118" s="5">
        <v>479</v>
      </c>
      <c r="V118" s="5">
        <v>471</v>
      </c>
      <c r="W118" s="5">
        <v>95</v>
      </c>
      <c r="X118" s="6">
        <v>0.24739583333333329</v>
      </c>
      <c r="Y118" s="5">
        <v>-8</v>
      </c>
      <c r="Z118" s="6">
        <v>-1.67014613778705E-2</v>
      </c>
      <c r="AA118" s="1" t="s">
        <v>0</v>
      </c>
      <c r="AB118" s="4">
        <v>45809</v>
      </c>
      <c r="AC118" s="5">
        <v>219</v>
      </c>
      <c r="AD118" s="5">
        <v>268</v>
      </c>
      <c r="AE118" s="5">
        <v>257</v>
      </c>
      <c r="AF118" s="5">
        <v>49</v>
      </c>
      <c r="AG118" s="6">
        <v>0.22374429223744291</v>
      </c>
      <c r="AH118" s="5">
        <v>-11</v>
      </c>
      <c r="AI118" s="6">
        <v>-4.1044776119402902E-2</v>
      </c>
      <c r="AJ118" s="1" t="s">
        <v>0</v>
      </c>
      <c r="AK118" s="4">
        <v>45809</v>
      </c>
      <c r="AL118" s="5">
        <v>71</v>
      </c>
      <c r="AM118" s="5">
        <v>98</v>
      </c>
      <c r="AN118" s="5">
        <v>102</v>
      </c>
      <c r="AO118" s="5">
        <v>27</v>
      </c>
      <c r="AP118" s="6">
        <v>0.38028169014084501</v>
      </c>
      <c r="AQ118" s="5">
        <v>4</v>
      </c>
      <c r="AR118" s="6">
        <v>4.08163265306122E-2</v>
      </c>
      <c r="AS118" s="1" t="s">
        <v>0</v>
      </c>
      <c r="AT118" s="4">
        <v>45809</v>
      </c>
      <c r="AU118" s="5">
        <v>94</v>
      </c>
      <c r="AV118" s="5">
        <v>112</v>
      </c>
      <c r="AW118" s="5">
        <v>112</v>
      </c>
      <c r="AX118" s="5">
        <v>18</v>
      </c>
      <c r="AY118" s="6">
        <v>0.1914893617021276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>
        <v>844</v>
      </c>
      <c r="E119" s="5">
        <v>27</v>
      </c>
      <c r="F119" s="6">
        <v>3.2967032967032898E-2</v>
      </c>
      <c r="G119" s="5">
        <v>-2</v>
      </c>
      <c r="H119" s="6">
        <v>-2.3640661938534001E-3</v>
      </c>
      <c r="I119" s="1" t="s">
        <v>0</v>
      </c>
      <c r="J119" s="4">
        <v>45839</v>
      </c>
      <c r="K119" s="5">
        <v>368</v>
      </c>
      <c r="L119" s="5">
        <v>384</v>
      </c>
      <c r="M119" s="5">
        <v>378</v>
      </c>
      <c r="N119" s="5">
        <v>16</v>
      </c>
      <c r="O119" s="6">
        <v>4.3478260869565202E-2</v>
      </c>
      <c r="P119" s="5">
        <v>-6</v>
      </c>
      <c r="Q119" s="6">
        <v>-1.5625E-2</v>
      </c>
      <c r="R119" s="1" t="s">
        <v>0</v>
      </c>
      <c r="S119" s="4">
        <v>45839</v>
      </c>
      <c r="T119" s="5">
        <v>380</v>
      </c>
      <c r="U119" s="5">
        <v>380</v>
      </c>
      <c r="V119" s="5">
        <v>381</v>
      </c>
      <c r="W119" s="5">
        <v>0</v>
      </c>
      <c r="X119" s="6">
        <v>0</v>
      </c>
      <c r="Y119" s="5">
        <v>1</v>
      </c>
      <c r="Z119" s="6">
        <v>2.6315789473684002E-3</v>
      </c>
      <c r="AA119" s="1" t="s">
        <v>0</v>
      </c>
      <c r="AB119" s="4">
        <v>45839</v>
      </c>
      <c r="AC119" s="5">
        <v>212</v>
      </c>
      <c r="AD119" s="5">
        <v>215</v>
      </c>
      <c r="AE119" s="5">
        <v>218</v>
      </c>
      <c r="AF119" s="5">
        <v>3</v>
      </c>
      <c r="AG119" s="6">
        <v>1.41509433962264E-2</v>
      </c>
      <c r="AH119" s="5">
        <v>3</v>
      </c>
      <c r="AI119" s="6">
        <v>1.3953488372093001E-2</v>
      </c>
      <c r="AJ119" s="1" t="s">
        <v>0</v>
      </c>
      <c r="AK119" s="4">
        <v>45839</v>
      </c>
      <c r="AL119" s="5">
        <v>85</v>
      </c>
      <c r="AM119" s="5">
        <v>82</v>
      </c>
      <c r="AN119" s="5">
        <v>79</v>
      </c>
      <c r="AO119" s="5">
        <v>-3</v>
      </c>
      <c r="AP119" s="6">
        <v>-3.5294117647058802E-2</v>
      </c>
      <c r="AQ119" s="5">
        <v>-3</v>
      </c>
      <c r="AR119" s="6">
        <v>-3.65853658536585E-2</v>
      </c>
      <c r="AS119" s="1" t="s">
        <v>0</v>
      </c>
      <c r="AT119" s="4">
        <v>45839</v>
      </c>
      <c r="AU119" s="5">
        <v>83</v>
      </c>
      <c r="AV119" s="5">
        <v>83</v>
      </c>
      <c r="AW119" s="5">
        <v>84</v>
      </c>
      <c r="AX119" s="5">
        <v>0</v>
      </c>
      <c r="AY119" s="6">
        <v>0</v>
      </c>
      <c r="AZ119" s="5">
        <v>1</v>
      </c>
      <c r="BA119" s="6">
        <v>1.20481927710843E-2</v>
      </c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>
        <v>740</v>
      </c>
      <c r="E120" s="5" t="s">
        <v>14</v>
      </c>
      <c r="F120" s="5" t="s">
        <v>14</v>
      </c>
      <c r="G120" s="5">
        <v>-35</v>
      </c>
      <c r="H120" s="6">
        <v>-4.5161290322580601E-2</v>
      </c>
      <c r="I120" s="1" t="s">
        <v>0</v>
      </c>
      <c r="J120" s="4">
        <v>45870</v>
      </c>
      <c r="K120" s="5">
        <v>547</v>
      </c>
      <c r="L120" s="5" t="s">
        <v>14</v>
      </c>
      <c r="M120" s="5">
        <v>518</v>
      </c>
      <c r="N120" s="5" t="s">
        <v>14</v>
      </c>
      <c r="O120" s="5" t="s">
        <v>14</v>
      </c>
      <c r="P120" s="5">
        <v>-29</v>
      </c>
      <c r="Q120" s="6">
        <v>-5.3016453382084001E-2</v>
      </c>
      <c r="R120" s="1" t="s">
        <v>0</v>
      </c>
      <c r="S120" s="4">
        <v>45870</v>
      </c>
      <c r="T120" s="5">
        <v>503</v>
      </c>
      <c r="U120" s="5" t="s">
        <v>14</v>
      </c>
      <c r="V120" s="5">
        <v>522</v>
      </c>
      <c r="W120" s="5" t="s">
        <v>14</v>
      </c>
      <c r="X120" s="5" t="s">
        <v>14</v>
      </c>
      <c r="Y120" s="5">
        <v>19</v>
      </c>
      <c r="Z120" s="6">
        <v>3.7773359840954202E-2</v>
      </c>
      <c r="AA120" s="1" t="s">
        <v>0</v>
      </c>
      <c r="AB120" s="4">
        <v>45870</v>
      </c>
      <c r="AC120" s="5">
        <v>266</v>
      </c>
      <c r="AD120" s="5" t="s">
        <v>14</v>
      </c>
      <c r="AE120" s="5">
        <v>266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150</v>
      </c>
      <c r="AM120" s="5" t="s">
        <v>14</v>
      </c>
      <c r="AN120" s="5">
        <v>165</v>
      </c>
      <c r="AO120" s="5" t="s">
        <v>14</v>
      </c>
      <c r="AP120" s="5" t="s">
        <v>14</v>
      </c>
      <c r="AQ120" s="5">
        <v>15</v>
      </c>
      <c r="AR120" s="6">
        <v>0.1</v>
      </c>
      <c r="AS120" s="1" t="s">
        <v>0</v>
      </c>
      <c r="AT120" s="4">
        <v>45870</v>
      </c>
      <c r="AU120" s="5">
        <v>88</v>
      </c>
      <c r="AV120" s="5" t="s">
        <v>14</v>
      </c>
      <c r="AW120" s="5">
        <v>91</v>
      </c>
      <c r="AX120" s="5" t="s">
        <v>14</v>
      </c>
      <c r="AY120" s="5" t="s">
        <v>14</v>
      </c>
      <c r="AZ120" s="5">
        <v>3</v>
      </c>
      <c r="BA120" s="6">
        <v>3.4090909090908998E-2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>
        <v>732</v>
      </c>
      <c r="E121" s="5" t="s">
        <v>14</v>
      </c>
      <c r="F121" s="5" t="s">
        <v>14</v>
      </c>
      <c r="G121" s="5">
        <v>-33</v>
      </c>
      <c r="H121" s="6">
        <v>-4.31372549019607E-2</v>
      </c>
      <c r="I121" s="1" t="s">
        <v>0</v>
      </c>
      <c r="J121" s="4">
        <v>45901</v>
      </c>
      <c r="K121" s="5" t="s">
        <v>14</v>
      </c>
      <c r="L121" s="5">
        <v>401</v>
      </c>
      <c r="M121" s="5">
        <v>399</v>
      </c>
      <c r="N121" s="5" t="s">
        <v>14</v>
      </c>
      <c r="O121" s="5" t="s">
        <v>14</v>
      </c>
      <c r="P121" s="5">
        <v>-2</v>
      </c>
      <c r="Q121" s="6">
        <v>-4.9875311720698002E-3</v>
      </c>
      <c r="R121" s="1" t="s">
        <v>0</v>
      </c>
      <c r="S121" s="4">
        <v>45901</v>
      </c>
      <c r="T121" s="5" t="s">
        <v>14</v>
      </c>
      <c r="U121" s="5">
        <v>398</v>
      </c>
      <c r="V121" s="5">
        <v>458</v>
      </c>
      <c r="W121" s="5" t="s">
        <v>14</v>
      </c>
      <c r="X121" s="5" t="s">
        <v>14</v>
      </c>
      <c r="Y121" s="5">
        <v>60</v>
      </c>
      <c r="Z121" s="6">
        <v>0.15075376884422109</v>
      </c>
      <c r="AA121" s="1" t="s">
        <v>0</v>
      </c>
      <c r="AB121" s="4">
        <v>45901</v>
      </c>
      <c r="AC121" s="5" t="s">
        <v>14</v>
      </c>
      <c r="AD121" s="5">
        <v>216</v>
      </c>
      <c r="AE121" s="5">
        <v>255</v>
      </c>
      <c r="AF121" s="5" t="s">
        <v>14</v>
      </c>
      <c r="AG121" s="5" t="s">
        <v>14</v>
      </c>
      <c r="AH121" s="5">
        <v>39</v>
      </c>
      <c r="AI121" s="6">
        <v>0.1805555555555555</v>
      </c>
      <c r="AJ121" s="1" t="s">
        <v>0</v>
      </c>
      <c r="AK121" s="4">
        <v>45901</v>
      </c>
      <c r="AL121" s="5" t="s">
        <v>14</v>
      </c>
      <c r="AM121" s="5">
        <v>114</v>
      </c>
      <c r="AN121" s="5">
        <v>115</v>
      </c>
      <c r="AO121" s="5" t="s">
        <v>14</v>
      </c>
      <c r="AP121" s="5" t="s">
        <v>14</v>
      </c>
      <c r="AQ121" s="5">
        <v>1</v>
      </c>
      <c r="AR121" s="6">
        <v>8.7719298245613996E-3</v>
      </c>
      <c r="AS121" s="1" t="s">
        <v>0</v>
      </c>
      <c r="AT121" s="4">
        <v>45901</v>
      </c>
      <c r="AU121" s="5" t="s">
        <v>14</v>
      </c>
      <c r="AV121" s="5">
        <v>67</v>
      </c>
      <c r="AW121" s="5">
        <v>88</v>
      </c>
      <c r="AX121" s="5" t="s">
        <v>14</v>
      </c>
      <c r="AY121" s="5" t="s">
        <v>14</v>
      </c>
      <c r="AZ121" s="5">
        <v>21</v>
      </c>
      <c r="BA121" s="6">
        <v>0.31343283582089548</v>
      </c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>
        <v>735</v>
      </c>
      <c r="E122" s="5">
        <v>14</v>
      </c>
      <c r="F122" s="6">
        <v>1.8893387314439899E-2</v>
      </c>
      <c r="G122" s="5">
        <v>-20</v>
      </c>
      <c r="H122" s="6">
        <v>-2.64900662251655E-2</v>
      </c>
      <c r="I122" s="1" t="s">
        <v>0</v>
      </c>
      <c r="J122" s="4">
        <v>45931</v>
      </c>
      <c r="K122" s="5">
        <v>331</v>
      </c>
      <c r="L122" s="5">
        <v>315</v>
      </c>
      <c r="M122" s="5">
        <v>306</v>
      </c>
      <c r="N122" s="5">
        <v>-16</v>
      </c>
      <c r="O122" s="6">
        <v>-4.8338368580060402E-2</v>
      </c>
      <c r="P122" s="5">
        <v>-9</v>
      </c>
      <c r="Q122" s="6">
        <v>-2.8571428571428501E-2</v>
      </c>
      <c r="R122" s="1" t="s">
        <v>0</v>
      </c>
      <c r="S122" s="4">
        <v>45931</v>
      </c>
      <c r="T122" s="5">
        <v>299</v>
      </c>
      <c r="U122" s="5">
        <v>289</v>
      </c>
      <c r="V122" s="5">
        <v>317</v>
      </c>
      <c r="W122" s="5">
        <v>-10</v>
      </c>
      <c r="X122" s="6">
        <v>-3.3444816053511697E-2</v>
      </c>
      <c r="Y122" s="5">
        <v>28</v>
      </c>
      <c r="Z122" s="6">
        <v>9.6885813148788899E-2</v>
      </c>
      <c r="AA122" s="1" t="s">
        <v>0</v>
      </c>
      <c r="AB122" s="4">
        <v>45931</v>
      </c>
      <c r="AC122" s="5">
        <v>150</v>
      </c>
      <c r="AD122" s="5">
        <v>150</v>
      </c>
      <c r="AE122" s="5">
        <v>161</v>
      </c>
      <c r="AF122" s="5">
        <v>0</v>
      </c>
      <c r="AG122" s="6">
        <v>0</v>
      </c>
      <c r="AH122" s="5">
        <v>11</v>
      </c>
      <c r="AI122" s="6">
        <v>7.3333333333333306E-2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103</v>
      </c>
      <c r="AO122" s="5">
        <v>-4</v>
      </c>
      <c r="AP122" s="6">
        <v>-4.1237113402061799E-2</v>
      </c>
      <c r="AQ122" s="5">
        <v>10</v>
      </c>
      <c r="AR122" s="6">
        <v>0.1075268817204301</v>
      </c>
      <c r="AS122" s="1" t="s">
        <v>0</v>
      </c>
      <c r="AT122" s="4">
        <v>45931</v>
      </c>
      <c r="AU122" s="5">
        <v>52</v>
      </c>
      <c r="AV122" s="5">
        <v>46</v>
      </c>
      <c r="AW122" s="5">
        <v>53</v>
      </c>
      <c r="AX122" s="5">
        <v>-6</v>
      </c>
      <c r="AY122" s="6">
        <v>-0.11538461538461529</v>
      </c>
      <c r="AZ122" s="5">
        <v>7</v>
      </c>
      <c r="BA122" s="6">
        <v>0.15217391304347819</v>
      </c>
      <c r="BB122" s="1" t="s">
        <v>0</v>
      </c>
    </row>
    <row r="123" spans="1:54" ht="15.6" x14ac:dyDescent="0.3">
      <c r="A123" s="4">
        <v>45962</v>
      </c>
      <c r="B123" s="5">
        <v>679</v>
      </c>
      <c r="C123" s="5">
        <v>688</v>
      </c>
      <c r="D123" s="5">
        <v>650</v>
      </c>
      <c r="E123" s="5">
        <v>9</v>
      </c>
      <c r="F123" s="6">
        <v>1.3254786450662699E-2</v>
      </c>
      <c r="G123" s="5">
        <v>-38</v>
      </c>
      <c r="H123" s="6">
        <v>-5.5232558139534801E-2</v>
      </c>
      <c r="I123" s="1" t="s">
        <v>0</v>
      </c>
      <c r="J123" s="4">
        <v>45962</v>
      </c>
      <c r="K123" s="5">
        <v>218</v>
      </c>
      <c r="L123" s="5">
        <v>228</v>
      </c>
      <c r="M123" s="5">
        <v>217</v>
      </c>
      <c r="N123" s="5">
        <v>10</v>
      </c>
      <c r="O123" s="6">
        <v>4.5871559633027498E-2</v>
      </c>
      <c r="P123" s="5">
        <v>-11</v>
      </c>
      <c r="Q123" s="6">
        <v>-4.8245614035087703E-2</v>
      </c>
      <c r="R123" s="1" t="s">
        <v>0</v>
      </c>
      <c r="S123" s="4">
        <v>45962</v>
      </c>
      <c r="T123" s="5">
        <v>209</v>
      </c>
      <c r="U123" s="5">
        <v>204</v>
      </c>
      <c r="V123" s="5">
        <v>223</v>
      </c>
      <c r="W123" s="5">
        <v>-5</v>
      </c>
      <c r="X123" s="6">
        <v>-2.3923444976076499E-2</v>
      </c>
      <c r="Y123" s="5">
        <v>19</v>
      </c>
      <c r="Z123" s="6">
        <v>9.3137254901960703E-2</v>
      </c>
      <c r="AA123" s="1" t="s">
        <v>0</v>
      </c>
      <c r="AB123" s="4">
        <v>45962</v>
      </c>
      <c r="AC123" s="5">
        <v>120</v>
      </c>
      <c r="AD123" s="5">
        <v>118</v>
      </c>
      <c r="AE123" s="5">
        <v>126</v>
      </c>
      <c r="AF123" s="5">
        <v>-2</v>
      </c>
      <c r="AG123" s="6">
        <v>-1.6666666666666601E-2</v>
      </c>
      <c r="AH123" s="5">
        <v>8</v>
      </c>
      <c r="AI123" s="6">
        <v>6.7796610169491497E-2</v>
      </c>
      <c r="AJ123" s="1" t="s">
        <v>0</v>
      </c>
      <c r="AK123" s="4">
        <v>45962</v>
      </c>
      <c r="AL123" s="5">
        <v>52</v>
      </c>
      <c r="AM123" s="5">
        <v>50</v>
      </c>
      <c r="AN123" s="5">
        <v>54</v>
      </c>
      <c r="AO123" s="5">
        <v>-2</v>
      </c>
      <c r="AP123" s="6">
        <v>-3.8461538461538401E-2</v>
      </c>
      <c r="AQ123" s="5">
        <v>4</v>
      </c>
      <c r="AR123" s="6">
        <v>0.08</v>
      </c>
      <c r="AS123" s="1" t="s">
        <v>0</v>
      </c>
      <c r="AT123" s="4">
        <v>45962</v>
      </c>
      <c r="AU123" s="5">
        <v>37</v>
      </c>
      <c r="AV123" s="5">
        <v>37</v>
      </c>
      <c r="AW123" s="5">
        <v>42</v>
      </c>
      <c r="AX123" s="5">
        <v>0</v>
      </c>
      <c r="AY123" s="6">
        <v>0</v>
      </c>
      <c r="AZ123" s="5">
        <v>5</v>
      </c>
      <c r="BA123" s="6">
        <v>0.13513513513513509</v>
      </c>
      <c r="BB123" s="1" t="s">
        <v>0</v>
      </c>
    </row>
    <row r="124" spans="1:54" ht="15.6" x14ac:dyDescent="0.3">
      <c r="A124" s="4">
        <v>45992</v>
      </c>
      <c r="B124" s="5">
        <v>729</v>
      </c>
      <c r="C124" s="5">
        <v>710</v>
      </c>
      <c r="D124" s="5">
        <v>710</v>
      </c>
      <c r="E124" s="5">
        <v>-19</v>
      </c>
      <c r="F124" s="6">
        <v>-2.6063100137174201E-2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203</v>
      </c>
      <c r="L124" s="5">
        <v>197</v>
      </c>
      <c r="M124" s="5">
        <v>197</v>
      </c>
      <c r="N124" s="5">
        <v>-6</v>
      </c>
      <c r="O124" s="6">
        <v>-2.95566502463054E-2</v>
      </c>
      <c r="P124" s="5">
        <v>0</v>
      </c>
      <c r="Q124" s="6">
        <v>0</v>
      </c>
      <c r="R124" s="1" t="s">
        <v>0</v>
      </c>
      <c r="S124" s="4">
        <v>45992</v>
      </c>
      <c r="T124" s="5">
        <v>299</v>
      </c>
      <c r="U124" s="5">
        <v>327</v>
      </c>
      <c r="V124" s="5">
        <v>327</v>
      </c>
      <c r="W124" s="5">
        <v>28</v>
      </c>
      <c r="X124" s="6">
        <v>9.36454849498327E-2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142</v>
      </c>
      <c r="AD124" s="5">
        <v>148</v>
      </c>
      <c r="AE124" s="5">
        <v>148</v>
      </c>
      <c r="AF124" s="5">
        <v>6</v>
      </c>
      <c r="AG124" s="6">
        <v>4.22535211267605E-2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69</v>
      </c>
      <c r="AM124" s="5">
        <v>71</v>
      </c>
      <c r="AN124" s="5">
        <v>71</v>
      </c>
      <c r="AO124" s="5">
        <v>2</v>
      </c>
      <c r="AP124" s="6">
        <v>2.8985507246376802E-2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88</v>
      </c>
      <c r="AV124" s="5">
        <v>108</v>
      </c>
      <c r="AW124" s="5">
        <v>108</v>
      </c>
      <c r="AX124" s="5">
        <v>20</v>
      </c>
      <c r="AY124" s="6">
        <v>0.22727272727272721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724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304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291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156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77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-3.6144578313252997E-2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6.0606060606060601E-2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-1.38888888888888E-2</v>
      </c>
      <c r="Y5" s="5">
        <v>-27</v>
      </c>
      <c r="Z5" s="6">
        <v>-0.38028169014084501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4.54545454545454E-2</v>
      </c>
      <c r="AZ5" s="5">
        <v>-5</v>
      </c>
      <c r="BA5" s="6">
        <v>-0.217391304347826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-6.0606060606060601E-2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3.3333333333333298E-2</v>
      </c>
      <c r="Y6" s="5">
        <v>-5</v>
      </c>
      <c r="Z6" s="6">
        <v>-0.1612903225806451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-9.0909090909090898E-2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7.1428571428571397E-2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-9.0909090909090898E-2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-0.10256410256410251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8.3333333333333301E-2</v>
      </c>
      <c r="AH7" s="5">
        <v>-2</v>
      </c>
      <c r="AI7" s="6">
        <v>-0.1538461538461538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-0.1818181818181818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-2.3255813953488299E-2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-5.8823529411764698E-2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-2.8571428571428501E-2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-8.3333333333333301E-2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-1.0638297872340399E-2</v>
      </c>
      <c r="G9" s="5">
        <v>3</v>
      </c>
      <c r="H9" s="6">
        <v>3.2258064516128997E-2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7.1428571428571397E-2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9.0909090909090898E-2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6.6666666666666596E-2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0.1666666666666666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2.27272727272727E-2</v>
      </c>
      <c r="G11" s="5">
        <v>6</v>
      </c>
      <c r="H11" s="6">
        <v>6.6666666666666596E-2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6.0606060606060601E-2</v>
      </c>
      <c r="P11" s="5">
        <v>-3</v>
      </c>
      <c r="Q11" s="6">
        <v>-8.5714285714285701E-2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0.18518518518518509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0.1666666666666666</v>
      </c>
      <c r="AH11" s="5">
        <v>-1</v>
      </c>
      <c r="AI11" s="6">
        <v>-7.1428571428571397E-2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5.4054054054054002E-2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2.5641025641025599E-2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8.6021505376343996E-2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5.1282051282051197E-2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7.1428571428571397E-2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-6.8181818181818094E-2</v>
      </c>
      <c r="G14" s="5">
        <v>-4</v>
      </c>
      <c r="H14" s="6">
        <v>-4.8780487804878002E-2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8.3333333333333301E-2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-8.3333333333333301E-2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-9.0909090909090898E-2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1.9230769230769201E-2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0.1578947368421052</v>
      </c>
      <c r="G16" s="5">
        <v>37</v>
      </c>
      <c r="H16" s="6">
        <v>0.33636363636363631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2.77777777777777E-2</v>
      </c>
      <c r="P16" s="5">
        <v>-9</v>
      </c>
      <c r="Q16" s="6">
        <v>-0.2432432432432432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5.2631578947368397E-2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0.1818181818181818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8.3333333333333301E-2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-4.8780487804878002E-2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4.8780487804878002E-2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-5.5555555555555497E-2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0.1666666666666666</v>
      </c>
      <c r="AH18" s="5">
        <v>-1</v>
      </c>
      <c r="AI18" s="6">
        <v>-7.1428571428571397E-2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0.1666666666666666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-3.2258064516128997E-2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-6.6666666666666596E-2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9.41176470588235E-2</v>
      </c>
      <c r="G20" s="5">
        <v>-2</v>
      </c>
      <c r="H20" s="6">
        <v>-2.1505376344085999E-2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-0.2580645161290322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-2.7027027027027001E-2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9.5238095238095205E-2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-9.0909090909090898E-2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-0.1666666666666666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-6.4814814814814797E-2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-0.1538461538461538</v>
      </c>
      <c r="P22" s="5">
        <v>3</v>
      </c>
      <c r="Q22" s="6">
        <v>9.0909090909090898E-2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0.18518518518518509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0.21428571428571419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-0.1666666666666666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2.94117647058823E-2</v>
      </c>
      <c r="P23" s="5">
        <v>-4</v>
      </c>
      <c r="Q23" s="6">
        <v>-0.1142857142857142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6.0606060606060601E-2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9.0909090909090898E-2</v>
      </c>
      <c r="AQ23" s="5">
        <v>-2</v>
      </c>
      <c r="AR23" s="6">
        <v>-0.1666666666666666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-0.1142857142857142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-9.5238095238095205E-2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5.2631578947368397E-2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8.3333333333333301E-2</v>
      </c>
      <c r="AQ24" s="5">
        <v>-2</v>
      </c>
      <c r="AR24" s="6">
        <v>-0.1538461538461538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-7.4074074074074001E-2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2.94117647058823E-2</v>
      </c>
      <c r="P25" s="5">
        <v>-3</v>
      </c>
      <c r="Q25" s="6">
        <v>-8.5714285714285701E-2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-8.3333333333333301E-2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-0.1666666666666666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2.27272727272727E-2</v>
      </c>
      <c r="P26" s="5">
        <v>-4</v>
      </c>
      <c r="Q26" s="6">
        <v>-8.8888888888888795E-2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7.3170731707316999E-2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7.1428571428571397E-2</v>
      </c>
      <c r="AH26" s="5">
        <v>1</v>
      </c>
      <c r="AI26" s="6">
        <v>6.6666666666666596E-2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-7.1428571428571397E-2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7.5757575757575704E-2</v>
      </c>
      <c r="G27" s="5">
        <v>4</v>
      </c>
      <c r="H27" s="6">
        <v>5.6338028169014003E-2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-0.37254901960784309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5.7142857142857099E-2</v>
      </c>
      <c r="Y27" s="5">
        <v>-2</v>
      </c>
      <c r="Z27" s="6">
        <v>-5.4054054054054002E-2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-6.6666666666666596E-2</v>
      </c>
      <c r="AQ27" s="5">
        <v>-1</v>
      </c>
      <c r="AR27" s="6">
        <v>-7.1428571428571397E-2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0.1666666666666666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-4.1666666666666602E-2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-8.3333333333333301E-2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-0.1818181818181818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9.0909090909090898E-2</v>
      </c>
      <c r="AZ28" s="5">
        <v>-2</v>
      </c>
      <c r="BA28" s="6">
        <v>-0.1666666666666666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-7.3684210526315699E-2</v>
      </c>
      <c r="G29" s="5">
        <v>26</v>
      </c>
      <c r="H29" s="6">
        <v>0.29545454545454541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-0.1714285714285714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1.8181818181818101E-2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8.3333333333333301E-2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5.7971014492753603E-2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-0.10344827586206889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-0.1818181818181818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8.5714285714285701E-2</v>
      </c>
      <c r="P31" s="5">
        <v>-7</v>
      </c>
      <c r="Q31" s="6">
        <v>-0.18421052631578941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-0.1818181818181818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-5.7471264367816001E-2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-0.19047619047619041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-3.2258064516128997E-2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9.0909090909090898E-2</v>
      </c>
      <c r="AZ32" s="5">
        <v>-1</v>
      </c>
      <c r="BA32" s="6">
        <v>-8.3333333333333301E-2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3.1914893617021198E-2</v>
      </c>
      <c r="G33" s="5">
        <v>-1</v>
      </c>
      <c r="H33" s="6">
        <v>-1.03092783505154E-2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3.7037037037037E-2</v>
      </c>
      <c r="Y33" s="5">
        <v>2</v>
      </c>
      <c r="Z33" s="6">
        <v>7.1428571428571397E-2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0.1538461538461538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3.4782608695652098E-2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5.4054054054054002E-2</v>
      </c>
      <c r="P34" s="5">
        <v>1</v>
      </c>
      <c r="Q34" s="6">
        <v>2.5641025641025599E-2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-3.3333333333333298E-2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-6.6666666666666596E-2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-8.3333333333333301E-2</v>
      </c>
      <c r="AZ34" s="5">
        <v>-1</v>
      </c>
      <c r="BA34" s="6">
        <v>-9.0909090909090898E-2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-8.1081081081081002E-2</v>
      </c>
      <c r="P35" s="5">
        <v>3</v>
      </c>
      <c r="Q35" s="6">
        <v>8.8235294117646995E-2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-2.7027027027027001E-2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-2.8571428571428501E-2</v>
      </c>
      <c r="P36" s="5">
        <v>2</v>
      </c>
      <c r="Q36" s="6">
        <v>5.8823529411764698E-2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5.5555555555555497E-2</v>
      </c>
      <c r="Y36" s="5">
        <v>-2</v>
      </c>
      <c r="Z36" s="6">
        <v>-5.2631578947368397E-2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9.0909090909090898E-2</v>
      </c>
      <c r="AZ36" s="5">
        <v>-1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0.12658227848101261</v>
      </c>
      <c r="G37" s="5">
        <v>-2</v>
      </c>
      <c r="H37" s="6">
        <v>-2.2471910112359501E-2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8.8235294117646995E-2</v>
      </c>
      <c r="P37" s="5">
        <v>3</v>
      </c>
      <c r="Q37" s="6">
        <v>8.1081081081081002E-2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8.5714285714285701E-2</v>
      </c>
      <c r="Y37" s="5">
        <v>-2</v>
      </c>
      <c r="Z37" s="6">
        <v>-5.2631578947368397E-2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5.8823529411764698E-2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-0.1538461538461538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-2.7027027027027001E-2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5.7142857142857099E-2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5.8823529411764698E-2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0.3033707865168539</v>
      </c>
      <c r="G39" s="5">
        <v>-4</v>
      </c>
      <c r="H39" s="6">
        <v>-3.4482758620689599E-2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4.1666666666666602E-2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3.5714285714285698E-2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-6.8965517241379296E-2</v>
      </c>
      <c r="P40" s="5">
        <v>2</v>
      </c>
      <c r="Q40" s="6">
        <v>7.4074074074074001E-2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-8.8888888888888795E-2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-5.2631578947368397E-2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-9.0909090909090898E-2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6.6666666666666596E-2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-8.1967213114753999E-3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7.1428571428571397E-2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-7.1428571428571397E-2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-6.6666666666666596E-2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-2.3076923076922998E-2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-6.6666666666666596E-2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-7.1428571428571397E-2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5.8823529411764698E-2</v>
      </c>
      <c r="P43" s="5">
        <v>1</v>
      </c>
      <c r="Q43" s="6">
        <v>2.77777777777777E-2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0.1666666666666666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-0.1666666666666666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8.6330935251798496E-2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-5.1282051282051197E-2</v>
      </c>
      <c r="P44" s="5">
        <v>3</v>
      </c>
      <c r="Q44" s="6">
        <v>8.1081081081081002E-2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-7.1428571428571397E-2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-5.1282051282051197E-2</v>
      </c>
      <c r="P45" s="5">
        <v>3</v>
      </c>
      <c r="Q45" s="6">
        <v>8.1081081081081002E-2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3.5714285714285698E-2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7.69230769230769E-2</v>
      </c>
      <c r="AH45" s="5">
        <v>1</v>
      </c>
      <c r="AI45" s="6">
        <v>7.1428571428571397E-2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4.7619047619047603E-2</v>
      </c>
      <c r="G46" s="5">
        <v>4</v>
      </c>
      <c r="H46" s="6">
        <v>3.6363636363636299E-2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2.6315789473684199E-2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-3.2258064516128997E-2</v>
      </c>
      <c r="Y46" s="5">
        <v>1</v>
      </c>
      <c r="Z46" s="6">
        <v>3.3333333333333298E-2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-5.5118110236220402E-2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-5.5555555555555497E-2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5.5555555555555497E-2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0.1666666666666666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-5.7851239669421399E-2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-2.1276595744680799E-2</v>
      </c>
      <c r="Y48" s="5">
        <v>3</v>
      </c>
      <c r="Z48" s="6">
        <v>6.5217391304347797E-2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-4.3478260869565202E-2</v>
      </c>
      <c r="AH48" s="5">
        <v>1</v>
      </c>
      <c r="AI48" s="6">
        <v>4.54545454545454E-2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8.3333333333333301E-2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9.0909090909090003E-3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4.7619047619047603E-2</v>
      </c>
      <c r="P49" s="5">
        <v>-2</v>
      </c>
      <c r="Q49" s="6">
        <v>-4.54545454545454E-2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-4.4444444444444398E-2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5.2631578947368397E-2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-4.54545454545454E-2</v>
      </c>
      <c r="P50" s="5">
        <v>3</v>
      </c>
      <c r="Q50" s="6">
        <v>7.1428571428571397E-2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-1.8181818181818101E-2</v>
      </c>
      <c r="Y50" s="5">
        <v>5</v>
      </c>
      <c r="Z50" s="6">
        <v>9.2592592592592504E-2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0.1666666666666666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0.11538461538461529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-9.0909090909090898E-2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0.10256410256410251</v>
      </c>
      <c r="Y51" s="5">
        <v>-3</v>
      </c>
      <c r="Z51" s="6">
        <v>-6.9767441860465101E-2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8.6419753086419707E-2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8.8888888888888795E-2</v>
      </c>
      <c r="Y52" s="5">
        <v>1</v>
      </c>
      <c r="Z52" s="6">
        <v>2.04081632653061E-2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-0.1031746031746031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-2.1739130434782601E-2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-2.1739130434782601E-2</v>
      </c>
      <c r="Y53" s="5">
        <v>1</v>
      </c>
      <c r="Z53" s="6">
        <v>2.2222222222222199E-2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5.8823529411764698E-2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8.4745762711864007E-3</v>
      </c>
      <c r="G54" s="5">
        <v>-8</v>
      </c>
      <c r="H54" s="6">
        <v>-6.7226890756302504E-2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6.9767441860465101E-2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0.1666666666666666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8.3333333333333301E-2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7.6335877862595001E-3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-2.77777777777777E-2</v>
      </c>
      <c r="Y55" s="5">
        <v>4</v>
      </c>
      <c r="Z55" s="6">
        <v>0.1142857142857142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-5.8823529411764698E-2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-8.3333333333333301E-2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4.6511627906976702E-2</v>
      </c>
      <c r="P56" s="5">
        <v>-2</v>
      </c>
      <c r="Q56" s="6">
        <v>-4.4444444444444398E-2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6.4516129032257993E-2</v>
      </c>
      <c r="Y56" s="5">
        <v>1</v>
      </c>
      <c r="Z56" s="6">
        <v>3.03030303030303E-2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-9.0909090909090898E-2</v>
      </c>
      <c r="G57" s="5">
        <v>3</v>
      </c>
      <c r="H57" s="6">
        <v>4.2857142857142802E-2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-0.2307692307692307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8.9285714285714204E-2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7.3170731707316999E-2</v>
      </c>
      <c r="P58" s="5">
        <v>-2</v>
      </c>
      <c r="Q58" s="6">
        <v>-4.54545454545454E-2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2.6315789473684199E-2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9.0909090909090898E-2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4.2704626334519498E-2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-2.1739130434782601E-2</v>
      </c>
      <c r="Y59" s="5">
        <v>-1</v>
      </c>
      <c r="Z59" s="6">
        <v>-2.2222222222222199E-2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-7.1428571428571397E-2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-1.6260162601626001E-2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-9.3457943925232996E-3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1.5873015873015799E-2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-4.1666666666666602E-2</v>
      </c>
      <c r="AH60" s="5">
        <v>1</v>
      </c>
      <c r="AI60" s="6">
        <v>4.3478260869565202E-2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-7.7669902912621297E-2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1.6129032258064498E-2</v>
      </c>
      <c r="P61" s="5">
        <v>-1</v>
      </c>
      <c r="Q61" s="6">
        <v>-1.5873015873015799E-2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2.2222222222222199E-2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-6.9306930693069299E-2</v>
      </c>
      <c r="G62" s="5">
        <v>-3</v>
      </c>
      <c r="H62" s="6">
        <v>-3.1914893617021198E-2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1.4925373134328301E-2</v>
      </c>
      <c r="Y62" s="5">
        <v>-6</v>
      </c>
      <c r="Z62" s="6">
        <v>-2.94117647058823E-2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6.8965517241379296E-2</v>
      </c>
      <c r="AH62" s="5">
        <v>1</v>
      </c>
      <c r="AI62" s="6">
        <v>3.2258064516128997E-2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5.2631578947368397E-2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-2.8985507246376802E-2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1.5267175572519E-2</v>
      </c>
      <c r="Y63" s="5">
        <v>-7</v>
      </c>
      <c r="Z63" s="6">
        <v>-5.2631578947368397E-2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4.54545454545454E-2</v>
      </c>
      <c r="AH63" s="5">
        <v>-5</v>
      </c>
      <c r="AI63" s="6">
        <v>-0.217391304347826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-6.3157894736842093E-2</v>
      </c>
      <c r="G64" s="5">
        <v>7</v>
      </c>
      <c r="H64" s="6">
        <v>7.8651685393258397E-2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-9.0909090909090898E-2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1.8867924528301799E-2</v>
      </c>
      <c r="Y64" s="5">
        <v>-3</v>
      </c>
      <c r="Z64" s="6">
        <v>-5.5555555555555497E-2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8.3333333333333301E-2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-4.7619047619047603E-2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3.8461538461538401E-2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3.8461538461538401E-2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96</v>
      </c>
      <c r="E66" s="5">
        <v>5</v>
      </c>
      <c r="F66" s="6">
        <v>5.6818181818181802E-2</v>
      </c>
      <c r="G66" s="5">
        <v>3</v>
      </c>
      <c r="H66" s="6">
        <v>3.2258064516128997E-2</v>
      </c>
      <c r="I66" s="1" t="s">
        <v>0</v>
      </c>
      <c r="J66" s="4">
        <v>44228</v>
      </c>
      <c r="K66" s="5">
        <v>30</v>
      </c>
      <c r="L66" s="5">
        <v>30</v>
      </c>
      <c r="M66" s="5">
        <v>30</v>
      </c>
      <c r="N66" s="5">
        <v>0</v>
      </c>
      <c r="O66" s="6">
        <v>0</v>
      </c>
      <c r="P66" s="5">
        <v>0</v>
      </c>
      <c r="Q66" s="6">
        <v>0</v>
      </c>
      <c r="R66" s="1" t="s">
        <v>0</v>
      </c>
      <c r="S66" s="4">
        <v>44228</v>
      </c>
      <c r="T66" s="5">
        <v>34</v>
      </c>
      <c r="U66" s="5">
        <v>33</v>
      </c>
      <c r="V66" s="5">
        <v>34</v>
      </c>
      <c r="W66" s="5">
        <v>-1</v>
      </c>
      <c r="X66" s="6">
        <v>-2.94117647058823E-2</v>
      </c>
      <c r="Y66" s="5">
        <v>1</v>
      </c>
      <c r="Z66" s="6">
        <v>3.03030303030303E-2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16</v>
      </c>
      <c r="AF66" s="5">
        <v>0</v>
      </c>
      <c r="AG66" s="6">
        <v>0</v>
      </c>
      <c r="AH66" s="5">
        <v>0</v>
      </c>
      <c r="AI66" s="6">
        <v>0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145</v>
      </c>
      <c r="E67" s="5">
        <v>19</v>
      </c>
      <c r="F67" s="6">
        <v>0.1583333333333333</v>
      </c>
      <c r="G67" s="5">
        <v>6</v>
      </c>
      <c r="H67" s="6">
        <v>4.31654676258992E-2</v>
      </c>
      <c r="I67" s="1" t="s">
        <v>0</v>
      </c>
      <c r="J67" s="4">
        <v>44256</v>
      </c>
      <c r="K67" s="5">
        <v>34</v>
      </c>
      <c r="L67" s="5">
        <v>32</v>
      </c>
      <c r="M67" s="5">
        <v>34</v>
      </c>
      <c r="N67" s="5">
        <v>-2</v>
      </c>
      <c r="O67" s="6">
        <v>-5.8823529411764698E-2</v>
      </c>
      <c r="P67" s="5">
        <v>2</v>
      </c>
      <c r="Q67" s="6">
        <v>6.25E-2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6.4516129032257993E-2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0.1666666666666666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167</v>
      </c>
      <c r="E68" s="5">
        <v>-6</v>
      </c>
      <c r="F68" s="6">
        <v>-3.7974683544303799E-2</v>
      </c>
      <c r="G68" s="5">
        <v>15</v>
      </c>
      <c r="H68" s="6">
        <v>9.8684210526315694E-2</v>
      </c>
      <c r="I68" s="1" t="s">
        <v>0</v>
      </c>
      <c r="J68" s="4">
        <v>44287</v>
      </c>
      <c r="K68" s="5">
        <v>44</v>
      </c>
      <c r="L68" s="5">
        <v>41</v>
      </c>
      <c r="M68" s="5">
        <v>44</v>
      </c>
      <c r="N68" s="5">
        <v>-3</v>
      </c>
      <c r="O68" s="6">
        <v>-6.8181818181818094E-2</v>
      </c>
      <c r="P68" s="5">
        <v>3</v>
      </c>
      <c r="Q68" s="6">
        <v>7.3170731707316999E-2</v>
      </c>
      <c r="R68" s="1" t="s">
        <v>0</v>
      </c>
      <c r="S68" s="4">
        <v>44287</v>
      </c>
      <c r="T68" s="5">
        <v>35</v>
      </c>
      <c r="U68" s="5">
        <v>31</v>
      </c>
      <c r="V68" s="5">
        <v>35</v>
      </c>
      <c r="W68" s="5">
        <v>-4</v>
      </c>
      <c r="X68" s="6">
        <v>-0.1142857142857142</v>
      </c>
      <c r="Y68" s="5">
        <v>4</v>
      </c>
      <c r="Z68" s="6">
        <v>0.1290322580645161</v>
      </c>
      <c r="AA68" s="1" t="s">
        <v>0</v>
      </c>
      <c r="AB68" s="4">
        <v>44287</v>
      </c>
      <c r="AC68" s="5">
        <v>18</v>
      </c>
      <c r="AD68" s="5">
        <v>15</v>
      </c>
      <c r="AE68" s="5">
        <v>18</v>
      </c>
      <c r="AF68" s="5">
        <v>-3</v>
      </c>
      <c r="AG68" s="6">
        <v>-0.1666666666666666</v>
      </c>
      <c r="AH68" s="5">
        <v>3</v>
      </c>
      <c r="AI68" s="6">
        <v>0.2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0.1666666666666666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-7.8740157480314005E-3</v>
      </c>
      <c r="G69" s="5">
        <v>1</v>
      </c>
      <c r="H69" s="6">
        <v>7.9365079365078996E-3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5.1282051282051197E-2</v>
      </c>
      <c r="P69" s="5">
        <v>-1</v>
      </c>
      <c r="Q69" s="6">
        <v>-2.4390243902439001E-2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2.5641025641025599E-2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0.1363636363636363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0.1666666666666666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127</v>
      </c>
      <c r="E71" s="5">
        <v>3</v>
      </c>
      <c r="F71" s="6">
        <v>2.4390243902439001E-2</v>
      </c>
      <c r="G71" s="5">
        <v>1</v>
      </c>
      <c r="H71" s="6">
        <v>7.9365079365078996E-3</v>
      </c>
      <c r="I71" s="1" t="s">
        <v>0</v>
      </c>
      <c r="J71" s="4">
        <v>44378</v>
      </c>
      <c r="K71" s="5">
        <v>58</v>
      </c>
      <c r="L71" s="5">
        <v>50</v>
      </c>
      <c r="M71" s="5">
        <v>50</v>
      </c>
      <c r="N71" s="5">
        <v>-8</v>
      </c>
      <c r="O71" s="6">
        <v>-0.13793103448275859</v>
      </c>
      <c r="P71" s="5">
        <v>0</v>
      </c>
      <c r="Q71" s="6">
        <v>0</v>
      </c>
      <c r="R71" s="1" t="s">
        <v>0</v>
      </c>
      <c r="S71" s="4">
        <v>44378</v>
      </c>
      <c r="T71" s="5">
        <v>39</v>
      </c>
      <c r="U71" s="5">
        <v>39</v>
      </c>
      <c r="V71" s="5">
        <v>43</v>
      </c>
      <c r="W71" s="5">
        <v>0</v>
      </c>
      <c r="X71" s="6">
        <v>0</v>
      </c>
      <c r="Y71" s="5">
        <v>4</v>
      </c>
      <c r="Z71" s="6">
        <v>0.10256410256410251</v>
      </c>
      <c r="AA71" s="1" t="s">
        <v>0</v>
      </c>
      <c r="AB71" s="4">
        <v>44378</v>
      </c>
      <c r="AC71" s="5">
        <v>19</v>
      </c>
      <c r="AD71" s="5">
        <v>19</v>
      </c>
      <c r="AE71" s="5">
        <v>22</v>
      </c>
      <c r="AF71" s="5">
        <v>0</v>
      </c>
      <c r="AG71" s="6">
        <v>0</v>
      </c>
      <c r="AH71" s="5">
        <v>3</v>
      </c>
      <c r="AI71" s="6">
        <v>0.1578947368421052</v>
      </c>
      <c r="AJ71" s="1" t="s">
        <v>0</v>
      </c>
      <c r="AK71" s="4">
        <v>44378</v>
      </c>
      <c r="AL71" s="5">
        <v>7</v>
      </c>
      <c r="AM71" s="5">
        <v>6</v>
      </c>
      <c r="AN71" s="5">
        <v>7</v>
      </c>
      <c r="AO71" s="5">
        <v>-1</v>
      </c>
      <c r="AP71" s="6">
        <v>-0.14285714285714279</v>
      </c>
      <c r="AQ71" s="5">
        <v>1</v>
      </c>
      <c r="AR71" s="6">
        <v>0.1666666666666666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128</v>
      </c>
      <c r="E72" s="5">
        <v>-9</v>
      </c>
      <c r="F72" s="6">
        <v>-6.08108108108108E-2</v>
      </c>
      <c r="G72" s="5">
        <v>-11</v>
      </c>
      <c r="H72" s="6">
        <v>-7.9136690647481994E-2</v>
      </c>
      <c r="I72" s="1" t="s">
        <v>0</v>
      </c>
      <c r="J72" s="4">
        <v>44409</v>
      </c>
      <c r="K72" s="5">
        <v>51</v>
      </c>
      <c r="L72" s="5">
        <v>52</v>
      </c>
      <c r="M72" s="5">
        <v>47</v>
      </c>
      <c r="N72" s="5">
        <v>1</v>
      </c>
      <c r="O72" s="6">
        <v>1.9607843137254902E-2</v>
      </c>
      <c r="P72" s="5">
        <v>-5</v>
      </c>
      <c r="Q72" s="6">
        <v>-9.6153846153846104E-2</v>
      </c>
      <c r="R72" s="1" t="s">
        <v>0</v>
      </c>
      <c r="S72" s="4">
        <v>44409</v>
      </c>
      <c r="T72" s="5">
        <v>48</v>
      </c>
      <c r="U72" s="5">
        <v>49</v>
      </c>
      <c r="V72" s="5">
        <v>55</v>
      </c>
      <c r="W72" s="5">
        <v>1</v>
      </c>
      <c r="X72" s="6">
        <v>2.0833333333333301E-2</v>
      </c>
      <c r="Y72" s="5">
        <v>6</v>
      </c>
      <c r="Z72" s="6">
        <v>0.1224489795918367</v>
      </c>
      <c r="AA72" s="1" t="s">
        <v>0</v>
      </c>
      <c r="AB72" s="4">
        <v>44409</v>
      </c>
      <c r="AC72" s="5">
        <v>23</v>
      </c>
      <c r="AD72" s="5">
        <v>24</v>
      </c>
      <c r="AE72" s="5">
        <v>27</v>
      </c>
      <c r="AF72" s="5">
        <v>1</v>
      </c>
      <c r="AG72" s="6">
        <v>4.3478260869565202E-2</v>
      </c>
      <c r="AH72" s="5">
        <v>3</v>
      </c>
      <c r="AI72" s="6">
        <v>0.125</v>
      </c>
      <c r="AJ72" s="1" t="s">
        <v>0</v>
      </c>
      <c r="AK72" s="4">
        <v>44409</v>
      </c>
      <c r="AL72" s="5">
        <v>8</v>
      </c>
      <c r="AM72" s="5">
        <v>8</v>
      </c>
      <c r="AN72" s="5">
        <v>9</v>
      </c>
      <c r="AO72" s="5">
        <v>0</v>
      </c>
      <c r="AP72" s="6">
        <v>0</v>
      </c>
      <c r="AQ72" s="5">
        <v>1</v>
      </c>
      <c r="AR72" s="6">
        <v>0.125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-3.7313432835820802E-2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2.3255813953488299E-2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24</v>
      </c>
      <c r="AF73" s="5">
        <v>0</v>
      </c>
      <c r="AG73" s="6">
        <v>0</v>
      </c>
      <c r="AH73" s="5">
        <v>1</v>
      </c>
      <c r="AI73" s="6">
        <v>4.3478260869565202E-2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118</v>
      </c>
      <c r="E74" s="5">
        <v>-5</v>
      </c>
      <c r="F74" s="6">
        <v>-3.8167938931297697E-2</v>
      </c>
      <c r="G74" s="5">
        <v>-8</v>
      </c>
      <c r="H74" s="6">
        <v>-6.3492063492063405E-2</v>
      </c>
      <c r="I74" s="1" t="s">
        <v>0</v>
      </c>
      <c r="J74" s="4">
        <v>44470</v>
      </c>
      <c r="K74" s="5">
        <v>48</v>
      </c>
      <c r="L74" s="5">
        <v>49</v>
      </c>
      <c r="M74" s="5">
        <v>47</v>
      </c>
      <c r="N74" s="5">
        <v>1</v>
      </c>
      <c r="O74" s="6">
        <v>2.0833333333333301E-2</v>
      </c>
      <c r="P74" s="5">
        <v>-2</v>
      </c>
      <c r="Q74" s="6">
        <v>-4.08163265306122E-2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3.6363636363636299E-2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11</v>
      </c>
      <c r="AO74" s="5">
        <v>0</v>
      </c>
      <c r="AP74" s="6">
        <v>0</v>
      </c>
      <c r="AQ74" s="5">
        <v>0</v>
      </c>
      <c r="AR74" s="6">
        <v>0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6.3291139240505999E-3</v>
      </c>
      <c r="G75" s="5">
        <v>1</v>
      </c>
      <c r="H75" s="6">
        <v>6.2893081761005998E-3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7.0175438596491196E-2</v>
      </c>
      <c r="P75" s="5">
        <v>2</v>
      </c>
      <c r="Q75" s="6">
        <v>3.2786885245901599E-2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10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136</v>
      </c>
      <c r="E76" s="5">
        <v>-15</v>
      </c>
      <c r="F76" s="6">
        <v>-8.9285714285714204E-2</v>
      </c>
      <c r="G76" s="5">
        <v>-17</v>
      </c>
      <c r="H76" s="6">
        <v>-0.1111111111111111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5.1282051282051197E-2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-4.6153846153846101E-2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-8.3333333333333301E-2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19</v>
      </c>
      <c r="AX76" s="5">
        <v>2</v>
      </c>
      <c r="AY76" s="6">
        <v>0.1111111111111111</v>
      </c>
      <c r="AZ76" s="5">
        <v>-1</v>
      </c>
      <c r="BA76" s="6">
        <v>-0.05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126</v>
      </c>
      <c r="E77" s="5">
        <v>15</v>
      </c>
      <c r="F77" s="6">
        <v>0.1401869158878504</v>
      </c>
      <c r="G77" s="5">
        <v>4</v>
      </c>
      <c r="H77" s="6">
        <v>3.2786885245901599E-2</v>
      </c>
      <c r="I77" s="1" t="s">
        <v>0</v>
      </c>
      <c r="J77" s="4">
        <v>44562</v>
      </c>
      <c r="K77" s="5">
        <v>35</v>
      </c>
      <c r="L77" s="5">
        <v>37</v>
      </c>
      <c r="M77" s="5">
        <v>39</v>
      </c>
      <c r="N77" s="5">
        <v>2</v>
      </c>
      <c r="O77" s="6">
        <v>5.7142857142857099E-2</v>
      </c>
      <c r="P77" s="5">
        <v>2</v>
      </c>
      <c r="Q77" s="6">
        <v>5.4054054054054002E-2</v>
      </c>
      <c r="R77" s="1" t="s">
        <v>0</v>
      </c>
      <c r="S77" s="4">
        <v>44562</v>
      </c>
      <c r="T77" s="5">
        <v>50</v>
      </c>
      <c r="U77" s="5">
        <v>53</v>
      </c>
      <c r="V77" s="5">
        <v>52</v>
      </c>
      <c r="W77" s="5">
        <v>3</v>
      </c>
      <c r="X77" s="6">
        <v>0.06</v>
      </c>
      <c r="Y77" s="5">
        <v>-1</v>
      </c>
      <c r="Z77" s="6">
        <v>-1.8867924528301799E-2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4.1666666666666602E-2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5.8823529411764698E-2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148</v>
      </c>
      <c r="E78" s="5">
        <v>17</v>
      </c>
      <c r="F78" s="6">
        <v>0.1164383561643835</v>
      </c>
      <c r="G78" s="5">
        <v>-15</v>
      </c>
      <c r="H78" s="6">
        <v>-9.2024539877300596E-2</v>
      </c>
      <c r="I78" s="1" t="s">
        <v>0</v>
      </c>
      <c r="J78" s="4">
        <v>44593</v>
      </c>
      <c r="K78" s="5">
        <v>31</v>
      </c>
      <c r="L78" s="5">
        <v>32</v>
      </c>
      <c r="M78" s="5">
        <v>30</v>
      </c>
      <c r="N78" s="5">
        <v>1</v>
      </c>
      <c r="O78" s="6">
        <v>3.2258064516128997E-2</v>
      </c>
      <c r="P78" s="5">
        <v>-2</v>
      </c>
      <c r="Q78" s="6">
        <v>-6.25E-2</v>
      </c>
      <c r="R78" s="1" t="s">
        <v>0</v>
      </c>
      <c r="S78" s="4">
        <v>44593</v>
      </c>
      <c r="T78" s="5">
        <v>36</v>
      </c>
      <c r="U78" s="5">
        <v>36</v>
      </c>
      <c r="V78" s="5">
        <v>38</v>
      </c>
      <c r="W78" s="5">
        <v>0</v>
      </c>
      <c r="X78" s="6">
        <v>0</v>
      </c>
      <c r="Y78" s="5">
        <v>2</v>
      </c>
      <c r="Z78" s="6">
        <v>5.5555555555555497E-2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133</v>
      </c>
      <c r="E79" s="5">
        <v>-17</v>
      </c>
      <c r="F79" s="6">
        <v>-0.1096774193548387</v>
      </c>
      <c r="G79" s="5">
        <v>-5</v>
      </c>
      <c r="H79" s="6">
        <v>-3.6231884057971002E-2</v>
      </c>
      <c r="I79" s="1" t="s">
        <v>0</v>
      </c>
      <c r="J79" s="4">
        <v>44621</v>
      </c>
      <c r="K79" s="5">
        <v>35</v>
      </c>
      <c r="L79" s="5">
        <v>32</v>
      </c>
      <c r="M79" s="5">
        <v>32</v>
      </c>
      <c r="N79" s="5">
        <v>-3</v>
      </c>
      <c r="O79" s="6">
        <v>-8.5714285714285701E-2</v>
      </c>
      <c r="P79" s="5">
        <v>0</v>
      </c>
      <c r="Q79" s="6">
        <v>0</v>
      </c>
      <c r="R79" s="1" t="s">
        <v>0</v>
      </c>
      <c r="S79" s="4">
        <v>44621</v>
      </c>
      <c r="T79" s="5">
        <v>38</v>
      </c>
      <c r="U79" s="5">
        <v>37</v>
      </c>
      <c r="V79" s="5">
        <v>37</v>
      </c>
      <c r="W79" s="5">
        <v>-1</v>
      </c>
      <c r="X79" s="6">
        <v>-2.6315789473684199E-2</v>
      </c>
      <c r="Y79" s="5">
        <v>0</v>
      </c>
      <c r="Z79" s="6">
        <v>0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-4.3478260869565202E-2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8.3333333333333301E-2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38</v>
      </c>
      <c r="W80" s="5">
        <v>-2</v>
      </c>
      <c r="X80" s="6">
        <v>-0.05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-4.3478260869565202E-2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-8.3333333333333301E-2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-7.5187969924811998E-2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45</v>
      </c>
      <c r="N81" s="5">
        <v>-2</v>
      </c>
      <c r="O81" s="6">
        <v>-0.04</v>
      </c>
      <c r="P81" s="5">
        <v>-3</v>
      </c>
      <c r="Q81" s="6">
        <v>-6.25E-2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9.0909090909090898E-2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114</v>
      </c>
      <c r="E82" s="5">
        <v>25</v>
      </c>
      <c r="F82" s="6">
        <v>0.29411764705882348</v>
      </c>
      <c r="G82" s="5">
        <v>4</v>
      </c>
      <c r="H82" s="6">
        <v>3.6363636363636299E-2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2.27272727272727E-2</v>
      </c>
      <c r="Y82" s="5">
        <v>1</v>
      </c>
      <c r="Z82" s="6">
        <v>2.2222222222222199E-2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6.6666666666666596E-2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165</v>
      </c>
      <c r="E83" s="5">
        <v>-1</v>
      </c>
      <c r="F83" s="6">
        <v>-6.1728395061728001E-3</v>
      </c>
      <c r="G83" s="5">
        <v>4</v>
      </c>
      <c r="H83" s="6">
        <v>2.4844720496894401E-2</v>
      </c>
      <c r="I83" s="1" t="s">
        <v>0</v>
      </c>
      <c r="J83" s="4">
        <v>44743</v>
      </c>
      <c r="K83" s="5">
        <v>49</v>
      </c>
      <c r="L83" s="5">
        <v>49</v>
      </c>
      <c r="M83" s="5">
        <v>48</v>
      </c>
      <c r="N83" s="5">
        <v>0</v>
      </c>
      <c r="O83" s="6">
        <v>0</v>
      </c>
      <c r="P83" s="5">
        <v>-1</v>
      </c>
      <c r="Q83" s="6">
        <v>-2.04081632653061E-2</v>
      </c>
      <c r="R83" s="1" t="s">
        <v>0</v>
      </c>
      <c r="S83" s="4">
        <v>44743</v>
      </c>
      <c r="T83" s="5">
        <v>38</v>
      </c>
      <c r="U83" s="5">
        <v>38</v>
      </c>
      <c r="V83" s="5">
        <v>38</v>
      </c>
      <c r="W83" s="5">
        <v>0</v>
      </c>
      <c r="X83" s="6">
        <v>0</v>
      </c>
      <c r="Y83" s="5">
        <v>0</v>
      </c>
      <c r="Z83" s="6">
        <v>0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140</v>
      </c>
      <c r="E84" s="5">
        <v>11</v>
      </c>
      <c r="F84" s="6">
        <v>8.4615384615384606E-2</v>
      </c>
      <c r="G84" s="5">
        <v>-1</v>
      </c>
      <c r="H84" s="6">
        <v>-7.0921985815602002E-3</v>
      </c>
      <c r="I84" s="1" t="s">
        <v>0</v>
      </c>
      <c r="J84" s="4">
        <v>44774</v>
      </c>
      <c r="K84" s="5">
        <v>40</v>
      </c>
      <c r="L84" s="5">
        <v>41</v>
      </c>
      <c r="M84" s="5">
        <v>42</v>
      </c>
      <c r="N84" s="5">
        <v>1</v>
      </c>
      <c r="O84" s="6">
        <v>2.5000000000000001E-2</v>
      </c>
      <c r="P84" s="5">
        <v>1</v>
      </c>
      <c r="Q84" s="6">
        <v>2.4390243902439001E-2</v>
      </c>
      <c r="R84" s="1" t="s">
        <v>0</v>
      </c>
      <c r="S84" s="4">
        <v>44774</v>
      </c>
      <c r="T84" s="5">
        <v>45</v>
      </c>
      <c r="U84" s="5">
        <v>46</v>
      </c>
      <c r="V84" s="5">
        <v>47</v>
      </c>
      <c r="W84" s="5">
        <v>1</v>
      </c>
      <c r="X84" s="6">
        <v>2.2222222222222199E-2</v>
      </c>
      <c r="Y84" s="5">
        <v>1</v>
      </c>
      <c r="Z84" s="6">
        <v>2.1739130434782601E-2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27</v>
      </c>
      <c r="AF84" s="5">
        <v>0</v>
      </c>
      <c r="AG84" s="6">
        <v>0</v>
      </c>
      <c r="AH84" s="5">
        <v>1</v>
      </c>
      <c r="AI84" s="6">
        <v>3.8461538461538401E-2</v>
      </c>
      <c r="AJ84" s="1" t="s">
        <v>0</v>
      </c>
      <c r="AK84" s="4">
        <v>44774</v>
      </c>
      <c r="AL84" s="5">
        <v>7</v>
      </c>
      <c r="AM84" s="5">
        <v>7</v>
      </c>
      <c r="AN84" s="5">
        <v>7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178</v>
      </c>
      <c r="E85" s="5">
        <v>2</v>
      </c>
      <c r="F85" s="6">
        <v>1.18343195266272E-2</v>
      </c>
      <c r="G85" s="5">
        <v>7</v>
      </c>
      <c r="H85" s="6">
        <v>4.0935672514619798E-2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6.8181818181818094E-2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20</v>
      </c>
      <c r="AF85" s="5">
        <v>1</v>
      </c>
      <c r="AG85" s="6">
        <v>0.05</v>
      </c>
      <c r="AH85" s="5">
        <v>-1</v>
      </c>
      <c r="AI85" s="6">
        <v>-4.7619047619047603E-2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12</v>
      </c>
      <c r="AX85" s="5">
        <v>-1</v>
      </c>
      <c r="AY85" s="6">
        <v>-7.69230769230769E-2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109</v>
      </c>
      <c r="E86" s="5">
        <v>2</v>
      </c>
      <c r="F86" s="6">
        <v>1.8181818181818101E-2</v>
      </c>
      <c r="G86" s="5">
        <v>-3</v>
      </c>
      <c r="H86" s="6">
        <v>-2.6785714285714201E-2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4.3478260869565202E-2</v>
      </c>
      <c r="P86" s="5">
        <v>-1</v>
      </c>
      <c r="Q86" s="6">
        <v>-2.0833333333333301E-2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8.1081081081081002E-2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5.8823529411764698E-2</v>
      </c>
      <c r="AH86" s="5">
        <v>1</v>
      </c>
      <c r="AI86" s="6">
        <v>5.5555555555555497E-2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142</v>
      </c>
      <c r="E87" s="5">
        <v>60</v>
      </c>
      <c r="F87" s="6">
        <v>0.78947368421052633</v>
      </c>
      <c r="G87" s="5">
        <v>6</v>
      </c>
      <c r="H87" s="6">
        <v>4.4117647058823498E-2</v>
      </c>
      <c r="I87" s="1" t="s">
        <v>0</v>
      </c>
      <c r="J87" s="4">
        <v>44866</v>
      </c>
      <c r="K87" s="5">
        <v>50</v>
      </c>
      <c r="L87" s="5">
        <v>51</v>
      </c>
      <c r="M87" s="5">
        <v>53</v>
      </c>
      <c r="N87" s="5">
        <v>1</v>
      </c>
      <c r="O87" s="6">
        <v>0.02</v>
      </c>
      <c r="P87" s="5">
        <v>2</v>
      </c>
      <c r="Q87" s="6">
        <v>3.9215686274509803E-2</v>
      </c>
      <c r="R87" s="1" t="s">
        <v>0</v>
      </c>
      <c r="S87" s="4">
        <v>44866</v>
      </c>
      <c r="T87" s="5">
        <v>35</v>
      </c>
      <c r="U87" s="5">
        <v>34</v>
      </c>
      <c r="V87" s="5">
        <v>33</v>
      </c>
      <c r="W87" s="5">
        <v>-1</v>
      </c>
      <c r="X87" s="6">
        <v>-2.8571428571428501E-2</v>
      </c>
      <c r="Y87" s="5">
        <v>-1</v>
      </c>
      <c r="Z87" s="6">
        <v>-2.94117647058823E-2</v>
      </c>
      <c r="AA87" s="1" t="s">
        <v>0</v>
      </c>
      <c r="AB87" s="4">
        <v>44866</v>
      </c>
      <c r="AC87" s="5">
        <v>17</v>
      </c>
      <c r="AD87" s="5">
        <v>17</v>
      </c>
      <c r="AE87" s="5">
        <v>16</v>
      </c>
      <c r="AF87" s="5">
        <v>0</v>
      </c>
      <c r="AG87" s="6">
        <v>0</v>
      </c>
      <c r="AH87" s="5">
        <v>-1</v>
      </c>
      <c r="AI87" s="6">
        <v>-5.8823529411764698E-2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10</v>
      </c>
      <c r="AX87" s="5">
        <v>0</v>
      </c>
      <c r="AY87" s="6">
        <v>0</v>
      </c>
      <c r="AZ87" s="5">
        <v>-1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131</v>
      </c>
      <c r="E88" s="5">
        <v>-6</v>
      </c>
      <c r="F88" s="6">
        <v>-4.08163265306122E-2</v>
      </c>
      <c r="G88" s="5">
        <v>-10</v>
      </c>
      <c r="H88" s="6">
        <v>-7.09219858156028E-2</v>
      </c>
      <c r="I88" s="1" t="s">
        <v>0</v>
      </c>
      <c r="J88" s="4">
        <v>44896</v>
      </c>
      <c r="K88" s="5">
        <v>44</v>
      </c>
      <c r="L88" s="5">
        <v>43</v>
      </c>
      <c r="M88" s="5">
        <v>40</v>
      </c>
      <c r="N88" s="5">
        <v>-1</v>
      </c>
      <c r="O88" s="6">
        <v>-2.27272727272727E-2</v>
      </c>
      <c r="P88" s="5">
        <v>-3</v>
      </c>
      <c r="Q88" s="6">
        <v>-6.9767441860465101E-2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15</v>
      </c>
      <c r="AO88" s="5">
        <v>0</v>
      </c>
      <c r="AP88" s="6">
        <v>0</v>
      </c>
      <c r="AQ88" s="5">
        <v>1</v>
      </c>
      <c r="AR88" s="6">
        <v>7.1428571428571397E-2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4.7619047619047603E-2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174</v>
      </c>
      <c r="E89" s="5">
        <v>35</v>
      </c>
      <c r="F89" s="6">
        <v>0.2413793103448276</v>
      </c>
      <c r="G89" s="5">
        <v>-6</v>
      </c>
      <c r="H89" s="6">
        <v>-3.3333333333333298E-2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5.5555555555555497E-2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38</v>
      </c>
      <c r="W89" s="5">
        <v>2</v>
      </c>
      <c r="X89" s="6">
        <v>5.7142857142857099E-2</v>
      </c>
      <c r="Y89" s="5">
        <v>1</v>
      </c>
      <c r="Z89" s="6">
        <v>2.7027027027027001E-2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7.1428571428571397E-2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127</v>
      </c>
      <c r="E90" s="5">
        <v>4</v>
      </c>
      <c r="F90" s="6">
        <v>3.0769230769230702E-2</v>
      </c>
      <c r="G90" s="5">
        <v>-7</v>
      </c>
      <c r="H90" s="6">
        <v>-5.2238805970149203E-2</v>
      </c>
      <c r="I90" s="1" t="s">
        <v>0</v>
      </c>
      <c r="J90" s="4">
        <v>44958</v>
      </c>
      <c r="K90" s="5">
        <v>38</v>
      </c>
      <c r="L90" s="5">
        <v>38</v>
      </c>
      <c r="M90" s="5">
        <v>37</v>
      </c>
      <c r="N90" s="5">
        <v>0</v>
      </c>
      <c r="O90" s="6">
        <v>0</v>
      </c>
      <c r="P90" s="5">
        <v>-1</v>
      </c>
      <c r="Q90" s="6">
        <v>-2.6315789473684199E-2</v>
      </c>
      <c r="R90" s="1" t="s">
        <v>0</v>
      </c>
      <c r="S90" s="4">
        <v>44958</v>
      </c>
      <c r="T90" s="5">
        <v>32</v>
      </c>
      <c r="U90" s="5">
        <v>32</v>
      </c>
      <c r="V90" s="5">
        <v>34</v>
      </c>
      <c r="W90" s="5">
        <v>0</v>
      </c>
      <c r="X90" s="6">
        <v>0</v>
      </c>
      <c r="Y90" s="5">
        <v>2</v>
      </c>
      <c r="Z90" s="6">
        <v>6.25E-2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11</v>
      </c>
      <c r="AX90" s="5">
        <v>0</v>
      </c>
      <c r="AY90" s="6">
        <v>0</v>
      </c>
      <c r="AZ90" s="5">
        <v>1</v>
      </c>
      <c r="BA90" s="6">
        <v>0.1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141</v>
      </c>
      <c r="E91" s="5">
        <v>9</v>
      </c>
      <c r="F91" s="6">
        <v>6.3380281690140802E-2</v>
      </c>
      <c r="G91" s="5">
        <v>-10</v>
      </c>
      <c r="H91" s="6">
        <v>-6.6225165562913899E-2</v>
      </c>
      <c r="I91" s="1" t="s">
        <v>0</v>
      </c>
      <c r="J91" s="4">
        <v>44986</v>
      </c>
      <c r="K91" s="5">
        <v>41</v>
      </c>
      <c r="L91" s="5">
        <v>41</v>
      </c>
      <c r="M91" s="5">
        <v>39</v>
      </c>
      <c r="N91" s="5">
        <v>0</v>
      </c>
      <c r="O91" s="6">
        <v>0</v>
      </c>
      <c r="P91" s="5">
        <v>-2</v>
      </c>
      <c r="Q91" s="6">
        <v>-4.8780487804878002E-2</v>
      </c>
      <c r="R91" s="1" t="s">
        <v>0</v>
      </c>
      <c r="S91" s="4">
        <v>44986</v>
      </c>
      <c r="T91" s="5">
        <v>29</v>
      </c>
      <c r="U91" s="5">
        <v>30</v>
      </c>
      <c r="V91" s="5">
        <v>32</v>
      </c>
      <c r="W91" s="5">
        <v>1</v>
      </c>
      <c r="X91" s="6">
        <v>3.4482758620689599E-2</v>
      </c>
      <c r="Y91" s="5">
        <v>2</v>
      </c>
      <c r="Z91" s="6">
        <v>6.6666666666666596E-2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175</v>
      </c>
      <c r="E92" s="5">
        <v>25</v>
      </c>
      <c r="F92" s="6">
        <v>0.17006802721088429</v>
      </c>
      <c r="G92" s="5">
        <v>3</v>
      </c>
      <c r="H92" s="6">
        <v>1.7441860465116199E-2</v>
      </c>
      <c r="I92" s="1" t="s">
        <v>0</v>
      </c>
      <c r="J92" s="4">
        <v>45017</v>
      </c>
      <c r="K92" s="5">
        <v>41</v>
      </c>
      <c r="L92" s="5">
        <v>43</v>
      </c>
      <c r="M92" s="5">
        <v>45</v>
      </c>
      <c r="N92" s="5">
        <v>2</v>
      </c>
      <c r="O92" s="6">
        <v>4.8780487804878002E-2</v>
      </c>
      <c r="P92" s="5">
        <v>2</v>
      </c>
      <c r="Q92" s="6">
        <v>4.6511627906976702E-2</v>
      </c>
      <c r="R92" s="1" t="s">
        <v>0</v>
      </c>
      <c r="S92" s="4">
        <v>45017</v>
      </c>
      <c r="T92" s="5">
        <v>34</v>
      </c>
      <c r="U92" s="5">
        <v>35</v>
      </c>
      <c r="V92" s="5">
        <v>33</v>
      </c>
      <c r="W92" s="5">
        <v>1</v>
      </c>
      <c r="X92" s="6">
        <v>2.94117647058823E-2</v>
      </c>
      <c r="Y92" s="5">
        <v>-2</v>
      </c>
      <c r="Z92" s="6">
        <v>-5.7142857142857099E-2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182</v>
      </c>
      <c r="E93" s="5">
        <v>9</v>
      </c>
      <c r="F93" s="6">
        <v>5.5900621118012403E-2</v>
      </c>
      <c r="G93" s="5">
        <v>12</v>
      </c>
      <c r="H93" s="6">
        <v>7.0588235294117604E-2</v>
      </c>
      <c r="I93" s="1" t="s">
        <v>0</v>
      </c>
      <c r="J93" s="4">
        <v>45047</v>
      </c>
      <c r="K93" s="5">
        <v>57</v>
      </c>
      <c r="L93" s="5">
        <v>55</v>
      </c>
      <c r="M93" s="5">
        <v>60</v>
      </c>
      <c r="N93" s="5">
        <v>-2</v>
      </c>
      <c r="O93" s="6">
        <v>-3.5087719298245598E-2</v>
      </c>
      <c r="P93" s="5">
        <v>5</v>
      </c>
      <c r="Q93" s="6">
        <v>9.0909090909090898E-2</v>
      </c>
      <c r="R93" s="1" t="s">
        <v>0</v>
      </c>
      <c r="S93" s="4">
        <v>45047</v>
      </c>
      <c r="T93" s="5">
        <v>40</v>
      </c>
      <c r="U93" s="5">
        <v>42</v>
      </c>
      <c r="V93" s="5">
        <v>39</v>
      </c>
      <c r="W93" s="5">
        <v>2</v>
      </c>
      <c r="X93" s="6">
        <v>0.05</v>
      </c>
      <c r="Y93" s="5">
        <v>-3</v>
      </c>
      <c r="Z93" s="6">
        <v>-7.1428571428571397E-2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18</v>
      </c>
      <c r="AF93" s="5">
        <v>1</v>
      </c>
      <c r="AG93" s="6">
        <v>5.2631578947368397E-2</v>
      </c>
      <c r="AH93" s="5">
        <v>-2</v>
      </c>
      <c r="AI93" s="6">
        <v>-0.1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13</v>
      </c>
      <c r="AX93" s="5">
        <v>1</v>
      </c>
      <c r="AY93" s="6">
        <v>7.1428571428571397E-2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173</v>
      </c>
      <c r="E94" s="5">
        <v>-2</v>
      </c>
      <c r="F94" s="6">
        <v>-1.23456790123456E-2</v>
      </c>
      <c r="G94" s="5">
        <v>13</v>
      </c>
      <c r="H94" s="6">
        <v>8.1250000000000003E-2</v>
      </c>
      <c r="I94" s="1" t="s">
        <v>0</v>
      </c>
      <c r="J94" s="4">
        <v>45078</v>
      </c>
      <c r="K94" s="5">
        <v>48</v>
      </c>
      <c r="L94" s="5">
        <v>46</v>
      </c>
      <c r="M94" s="5">
        <v>50</v>
      </c>
      <c r="N94" s="5">
        <v>-2</v>
      </c>
      <c r="O94" s="6">
        <v>-4.1666666666666602E-2</v>
      </c>
      <c r="P94" s="5">
        <v>4</v>
      </c>
      <c r="Q94" s="6">
        <v>8.6956521739130405E-2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-2.3255813953488299E-2</v>
      </c>
      <c r="Y94" s="5">
        <v>-3</v>
      </c>
      <c r="Z94" s="6">
        <v>-7.1428571428571397E-2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-9.5238095238095205E-2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-6.6666666666666596E-2</v>
      </c>
      <c r="AZ94" s="5">
        <v>-1</v>
      </c>
      <c r="BA94" s="6">
        <v>-7.1428571428571397E-2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148</v>
      </c>
      <c r="E95" s="5">
        <v>28</v>
      </c>
      <c r="F95" s="6">
        <v>0.22764227642276419</v>
      </c>
      <c r="G95" s="5">
        <v>-3</v>
      </c>
      <c r="H95" s="6">
        <v>-1.98675496688741E-2</v>
      </c>
      <c r="I95" s="1" t="s">
        <v>0</v>
      </c>
      <c r="J95" s="4">
        <v>45108</v>
      </c>
      <c r="K95" s="5">
        <v>47</v>
      </c>
      <c r="L95" s="5">
        <v>48</v>
      </c>
      <c r="M95" s="5">
        <v>46</v>
      </c>
      <c r="N95" s="5">
        <v>1</v>
      </c>
      <c r="O95" s="6">
        <v>2.1276595744680799E-2</v>
      </c>
      <c r="P95" s="5">
        <v>-2</v>
      </c>
      <c r="Q95" s="6">
        <v>-4.1666666666666602E-2</v>
      </c>
      <c r="R95" s="1" t="s">
        <v>0</v>
      </c>
      <c r="S95" s="4">
        <v>45108</v>
      </c>
      <c r="T95" s="5">
        <v>38</v>
      </c>
      <c r="U95" s="5">
        <v>40</v>
      </c>
      <c r="V95" s="5">
        <v>42</v>
      </c>
      <c r="W95" s="5">
        <v>2</v>
      </c>
      <c r="X95" s="6">
        <v>5.2631578947368397E-2</v>
      </c>
      <c r="Y95" s="5">
        <v>2</v>
      </c>
      <c r="Z95" s="6">
        <v>0.05</v>
      </c>
      <c r="AA95" s="1" t="s">
        <v>0</v>
      </c>
      <c r="AB95" s="4">
        <v>45108</v>
      </c>
      <c r="AC95" s="5">
        <v>18</v>
      </c>
      <c r="AD95" s="5">
        <v>19</v>
      </c>
      <c r="AE95" s="5">
        <v>20</v>
      </c>
      <c r="AF95" s="5">
        <v>1</v>
      </c>
      <c r="AG95" s="6">
        <v>5.5555555555555497E-2</v>
      </c>
      <c r="AH95" s="5">
        <v>1</v>
      </c>
      <c r="AI95" s="6">
        <v>5.2631578947368397E-2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202</v>
      </c>
      <c r="E96" s="5">
        <v>-8</v>
      </c>
      <c r="F96" s="6">
        <v>-4.1884816753926697E-2</v>
      </c>
      <c r="G96" s="5">
        <v>19</v>
      </c>
      <c r="H96" s="6">
        <v>0.10382513661202181</v>
      </c>
      <c r="I96" s="1" t="s">
        <v>0</v>
      </c>
      <c r="J96" s="4">
        <v>45139</v>
      </c>
      <c r="K96" s="5">
        <v>41</v>
      </c>
      <c r="L96" s="5">
        <v>42</v>
      </c>
      <c r="M96" s="5">
        <v>46</v>
      </c>
      <c r="N96" s="5">
        <v>1</v>
      </c>
      <c r="O96" s="6">
        <v>2.4390243902439001E-2</v>
      </c>
      <c r="P96" s="5">
        <v>4</v>
      </c>
      <c r="Q96" s="6">
        <v>9.5238095238095205E-2</v>
      </c>
      <c r="R96" s="1" t="s">
        <v>0</v>
      </c>
      <c r="S96" s="4">
        <v>45139</v>
      </c>
      <c r="T96" s="5">
        <v>35</v>
      </c>
      <c r="U96" s="5">
        <v>35</v>
      </c>
      <c r="V96" s="5">
        <v>31</v>
      </c>
      <c r="W96" s="5">
        <v>0</v>
      </c>
      <c r="X96" s="6">
        <v>0</v>
      </c>
      <c r="Y96" s="5">
        <v>-4</v>
      </c>
      <c r="Z96" s="6">
        <v>-0.1142857142857142</v>
      </c>
      <c r="AA96" s="1" t="s">
        <v>0</v>
      </c>
      <c r="AB96" s="4">
        <v>45139</v>
      </c>
      <c r="AC96" s="5">
        <v>19</v>
      </c>
      <c r="AD96" s="5">
        <v>19</v>
      </c>
      <c r="AE96" s="5">
        <v>17</v>
      </c>
      <c r="AF96" s="5">
        <v>0</v>
      </c>
      <c r="AG96" s="6">
        <v>0</v>
      </c>
      <c r="AH96" s="5">
        <v>-2</v>
      </c>
      <c r="AI96" s="6">
        <v>-0.10526315789473679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9</v>
      </c>
      <c r="AX96" s="5">
        <v>1</v>
      </c>
      <c r="AY96" s="6">
        <v>0.1</v>
      </c>
      <c r="AZ96" s="5">
        <v>-2</v>
      </c>
      <c r="BA96" s="6">
        <v>-0.1818181818181818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154</v>
      </c>
      <c r="E97" s="5">
        <v>32</v>
      </c>
      <c r="F97" s="6">
        <v>0.2711864406779661</v>
      </c>
      <c r="G97" s="5">
        <v>4</v>
      </c>
      <c r="H97" s="6">
        <v>2.6666666666666599E-2</v>
      </c>
      <c r="I97" s="1" t="s">
        <v>0</v>
      </c>
      <c r="J97" s="4">
        <v>45170</v>
      </c>
      <c r="K97" s="5">
        <v>48</v>
      </c>
      <c r="L97" s="5">
        <v>46</v>
      </c>
      <c r="M97" s="5">
        <v>48</v>
      </c>
      <c r="N97" s="5">
        <v>-2</v>
      </c>
      <c r="O97" s="6">
        <v>-4.1666666666666602E-2</v>
      </c>
      <c r="P97" s="5">
        <v>2</v>
      </c>
      <c r="Q97" s="6">
        <v>4.3478260869565202E-2</v>
      </c>
      <c r="R97" s="1" t="s">
        <v>0</v>
      </c>
      <c r="S97" s="4">
        <v>45170</v>
      </c>
      <c r="T97" s="5">
        <v>41</v>
      </c>
      <c r="U97" s="5">
        <v>42</v>
      </c>
      <c r="V97" s="5">
        <v>41</v>
      </c>
      <c r="W97" s="5">
        <v>1</v>
      </c>
      <c r="X97" s="6">
        <v>2.4390243902439001E-2</v>
      </c>
      <c r="Y97" s="5">
        <v>-1</v>
      </c>
      <c r="Z97" s="6">
        <v>-2.3809523809523801E-2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5.5555555555555497E-2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-6.6666666666666596E-2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164</v>
      </c>
      <c r="E98" s="5">
        <v>7</v>
      </c>
      <c r="F98" s="6">
        <v>4.4871794871794803E-2</v>
      </c>
      <c r="G98" s="5">
        <v>1</v>
      </c>
      <c r="H98" s="6">
        <v>6.1349693251532998E-3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2.3809523809523801E-2</v>
      </c>
      <c r="P98" s="5">
        <v>1</v>
      </c>
      <c r="Q98" s="6">
        <v>2.3255813953488299E-2</v>
      </c>
      <c r="R98" s="1" t="s">
        <v>0</v>
      </c>
      <c r="S98" s="4">
        <v>45200</v>
      </c>
      <c r="T98" s="5">
        <v>39</v>
      </c>
      <c r="U98" s="5">
        <v>39</v>
      </c>
      <c r="V98" s="5">
        <v>39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-5.8823529411764698E-2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-8.3333333333333301E-2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179</v>
      </c>
      <c r="E99" s="5">
        <v>49</v>
      </c>
      <c r="F99" s="6">
        <v>0.41880341880341881</v>
      </c>
      <c r="G99" s="5">
        <v>13</v>
      </c>
      <c r="H99" s="6">
        <v>7.8313253012048195E-2</v>
      </c>
      <c r="I99" s="1" t="s">
        <v>0</v>
      </c>
      <c r="J99" s="4">
        <v>45231</v>
      </c>
      <c r="K99" s="5">
        <v>43</v>
      </c>
      <c r="L99" s="5">
        <v>45</v>
      </c>
      <c r="M99" s="5">
        <v>48</v>
      </c>
      <c r="N99" s="5">
        <v>2</v>
      </c>
      <c r="O99" s="6">
        <v>4.6511627906976702E-2</v>
      </c>
      <c r="P99" s="5">
        <v>3</v>
      </c>
      <c r="Q99" s="6">
        <v>6.6666666666666596E-2</v>
      </c>
      <c r="R99" s="1" t="s">
        <v>0</v>
      </c>
      <c r="S99" s="4">
        <v>45231</v>
      </c>
      <c r="T99" s="5">
        <v>35</v>
      </c>
      <c r="U99" s="5">
        <v>34</v>
      </c>
      <c r="V99" s="5">
        <v>32</v>
      </c>
      <c r="W99" s="5">
        <v>-1</v>
      </c>
      <c r="X99" s="6">
        <v>-2.8571428571428501E-2</v>
      </c>
      <c r="Y99" s="5">
        <v>-2</v>
      </c>
      <c r="Z99" s="6">
        <v>-5.8823529411764698E-2</v>
      </c>
      <c r="AA99" s="1" t="s">
        <v>0</v>
      </c>
      <c r="AB99" s="4">
        <v>45231</v>
      </c>
      <c r="AC99" s="5">
        <v>15</v>
      </c>
      <c r="AD99" s="5">
        <v>16</v>
      </c>
      <c r="AE99" s="5">
        <v>15</v>
      </c>
      <c r="AF99" s="5">
        <v>1</v>
      </c>
      <c r="AG99" s="6">
        <v>6.6666666666666596E-2</v>
      </c>
      <c r="AH99" s="5">
        <v>-1</v>
      </c>
      <c r="AI99" s="6">
        <v>-6.25E-2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-9.0909090909090898E-2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139</v>
      </c>
      <c r="E100" s="5">
        <v>-14</v>
      </c>
      <c r="F100" s="6">
        <v>-8.2840236686390498E-2</v>
      </c>
      <c r="G100" s="5">
        <v>-16</v>
      </c>
      <c r="H100" s="6">
        <v>-0.1032258064516129</v>
      </c>
      <c r="I100" s="1" t="s">
        <v>0</v>
      </c>
      <c r="J100" s="4">
        <v>45261</v>
      </c>
      <c r="K100" s="5">
        <v>41</v>
      </c>
      <c r="L100" s="5">
        <v>40</v>
      </c>
      <c r="M100" s="5">
        <v>40</v>
      </c>
      <c r="N100" s="5">
        <v>-1</v>
      </c>
      <c r="O100" s="6">
        <v>-2.4390243902439001E-2</v>
      </c>
      <c r="P100" s="5">
        <v>0</v>
      </c>
      <c r="Q100" s="6">
        <v>0</v>
      </c>
      <c r="R100" s="1" t="s">
        <v>0</v>
      </c>
      <c r="S100" s="4">
        <v>45261</v>
      </c>
      <c r="T100" s="5">
        <v>45</v>
      </c>
      <c r="U100" s="5">
        <v>46</v>
      </c>
      <c r="V100" s="5">
        <v>48</v>
      </c>
      <c r="W100" s="5">
        <v>1</v>
      </c>
      <c r="X100" s="6">
        <v>2.2222222222222199E-2</v>
      </c>
      <c r="Y100" s="5">
        <v>2</v>
      </c>
      <c r="Z100" s="6">
        <v>4.3478260869565202E-2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19</v>
      </c>
      <c r="AF100" s="5">
        <v>1</v>
      </c>
      <c r="AG100" s="6">
        <v>5.8823529411764698E-2</v>
      </c>
      <c r="AH100" s="5">
        <v>1</v>
      </c>
      <c r="AI100" s="6">
        <v>5.5555555555555497E-2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11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5.8823529411764698E-2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4.22535211267605E-2</v>
      </c>
      <c r="G101" s="5">
        <v>-10</v>
      </c>
      <c r="H101" s="6">
        <v>-6.7567567567567502E-2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8.1081081081081002E-2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7.1428571428571397E-2</v>
      </c>
      <c r="AH101" s="5">
        <v>1</v>
      </c>
      <c r="AI101" s="6">
        <v>6.6666666666666596E-2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8.3333333333333301E-2</v>
      </c>
      <c r="AZ101" s="5">
        <v>1</v>
      </c>
      <c r="BA101" s="6">
        <v>7.69230769230769E-2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139</v>
      </c>
      <c r="E102" s="5">
        <v>23</v>
      </c>
      <c r="F102" s="6">
        <v>0.20535714285714279</v>
      </c>
      <c r="G102" s="5">
        <v>4</v>
      </c>
      <c r="H102" s="6">
        <v>2.96296296296296E-2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34</v>
      </c>
      <c r="N102" s="5">
        <v>1</v>
      </c>
      <c r="O102" s="6">
        <v>2.94117647058823E-2</v>
      </c>
      <c r="P102" s="5">
        <v>-1</v>
      </c>
      <c r="Q102" s="6">
        <v>-2.8571428571428501E-2</v>
      </c>
      <c r="R102" s="1" t="s">
        <v>0</v>
      </c>
      <c r="S102" s="4">
        <v>45323</v>
      </c>
      <c r="T102" s="5">
        <v>28</v>
      </c>
      <c r="U102" s="5">
        <v>28</v>
      </c>
      <c r="V102" s="5">
        <v>29</v>
      </c>
      <c r="W102" s="5">
        <v>0</v>
      </c>
      <c r="X102" s="6">
        <v>0</v>
      </c>
      <c r="Y102" s="5">
        <v>1</v>
      </c>
      <c r="Z102" s="6">
        <v>3.5714285714285698E-2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160</v>
      </c>
      <c r="E103" s="5">
        <v>4</v>
      </c>
      <c r="F103" s="6">
        <v>2.5974025974025899E-2</v>
      </c>
      <c r="G103" s="5">
        <v>2</v>
      </c>
      <c r="H103" s="6">
        <v>1.26582278481012E-2</v>
      </c>
      <c r="I103" s="1" t="s">
        <v>0</v>
      </c>
      <c r="J103" s="4">
        <v>45352</v>
      </c>
      <c r="K103" s="5">
        <v>37</v>
      </c>
      <c r="L103" s="5">
        <v>38</v>
      </c>
      <c r="M103" s="5">
        <v>39</v>
      </c>
      <c r="N103" s="5">
        <v>1</v>
      </c>
      <c r="O103" s="6">
        <v>2.7027027027027001E-2</v>
      </c>
      <c r="P103" s="5">
        <v>1</v>
      </c>
      <c r="Q103" s="6">
        <v>2.6315789473684199E-2</v>
      </c>
      <c r="R103" s="1" t="s">
        <v>0</v>
      </c>
      <c r="S103" s="4">
        <v>45352</v>
      </c>
      <c r="T103" s="5">
        <v>28</v>
      </c>
      <c r="U103" s="5">
        <v>29</v>
      </c>
      <c r="V103" s="5">
        <v>29</v>
      </c>
      <c r="W103" s="5">
        <v>1</v>
      </c>
      <c r="X103" s="6">
        <v>3.5714285714285698E-2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14</v>
      </c>
      <c r="AF103" s="5">
        <v>0</v>
      </c>
      <c r="AG103" s="6">
        <v>0</v>
      </c>
      <c r="AH103" s="5">
        <v>1</v>
      </c>
      <c r="AI103" s="6">
        <v>7.69230769230769E-2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150</v>
      </c>
      <c r="E104" s="5">
        <v>-1</v>
      </c>
      <c r="F104" s="6">
        <v>-6.6225165562912996E-3</v>
      </c>
      <c r="G104" s="5">
        <v>0</v>
      </c>
      <c r="H104" s="6">
        <v>0</v>
      </c>
      <c r="I104" s="1" t="s">
        <v>0</v>
      </c>
      <c r="J104" s="4">
        <v>45383</v>
      </c>
      <c r="K104" s="5">
        <v>33</v>
      </c>
      <c r="L104" s="5">
        <v>34</v>
      </c>
      <c r="M104" s="5">
        <v>37</v>
      </c>
      <c r="N104" s="5">
        <v>1</v>
      </c>
      <c r="O104" s="6">
        <v>3.03030303030303E-2</v>
      </c>
      <c r="P104" s="5">
        <v>3</v>
      </c>
      <c r="Q104" s="6">
        <v>8.8235294117646995E-2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34</v>
      </c>
      <c r="W104" s="5">
        <v>1</v>
      </c>
      <c r="X104" s="6">
        <v>3.2258064516128997E-2</v>
      </c>
      <c r="Y104" s="5">
        <v>2</v>
      </c>
      <c r="Z104" s="6">
        <v>6.25E-2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6.6666666666666596E-2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11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191</v>
      </c>
      <c r="E105" s="5">
        <v>-8</v>
      </c>
      <c r="F105" s="6">
        <v>-4.4444444444444398E-2</v>
      </c>
      <c r="G105" s="5">
        <v>19</v>
      </c>
      <c r="H105" s="6">
        <v>0.1104651162790697</v>
      </c>
      <c r="I105" s="1" t="s">
        <v>0</v>
      </c>
      <c r="J105" s="4">
        <v>45413</v>
      </c>
      <c r="K105" s="5">
        <v>38</v>
      </c>
      <c r="L105" s="5">
        <v>38</v>
      </c>
      <c r="M105" s="5">
        <v>45</v>
      </c>
      <c r="N105" s="5">
        <v>0</v>
      </c>
      <c r="O105" s="6">
        <v>0</v>
      </c>
      <c r="P105" s="5">
        <v>7</v>
      </c>
      <c r="Q105" s="6">
        <v>0.18421052631578941</v>
      </c>
      <c r="R105" s="1" t="s">
        <v>0</v>
      </c>
      <c r="S105" s="4">
        <v>45413</v>
      </c>
      <c r="T105" s="5">
        <v>30</v>
      </c>
      <c r="U105" s="5">
        <v>32</v>
      </c>
      <c r="V105" s="5">
        <v>29</v>
      </c>
      <c r="W105" s="5">
        <v>2</v>
      </c>
      <c r="X105" s="6">
        <v>6.6666666666666596E-2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14</v>
      </c>
      <c r="AF105" s="5">
        <v>1</v>
      </c>
      <c r="AG105" s="6">
        <v>7.1428571428571397E-2</v>
      </c>
      <c r="AH105" s="5">
        <v>-1</v>
      </c>
      <c r="AI105" s="6">
        <v>-6.6666666666666596E-2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6</v>
      </c>
      <c r="AO105" s="5">
        <v>1</v>
      </c>
      <c r="AP105" s="6">
        <v>0.1666666666666666</v>
      </c>
      <c r="AQ105" s="5">
        <v>-1</v>
      </c>
      <c r="AR105" s="6">
        <v>-0.14285714285714279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9</v>
      </c>
      <c r="AX105" s="5">
        <v>1</v>
      </c>
      <c r="AY105" s="6">
        <v>0.1111111111111111</v>
      </c>
      <c r="AZ105" s="5">
        <v>-1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111</v>
      </c>
      <c r="E106" s="5">
        <v>3</v>
      </c>
      <c r="F106" s="6">
        <v>2.94117647058823E-2</v>
      </c>
      <c r="G106" s="5">
        <v>6</v>
      </c>
      <c r="H106" s="6">
        <v>5.7142857142857099E-2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-4.8780487804878002E-2</v>
      </c>
      <c r="P106" s="5">
        <v>1</v>
      </c>
      <c r="Q106" s="6">
        <v>2.5641025641025599E-2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34</v>
      </c>
      <c r="W106" s="5">
        <v>2</v>
      </c>
      <c r="X106" s="6">
        <v>6.0606060606060601E-2</v>
      </c>
      <c r="Y106" s="5">
        <v>-1</v>
      </c>
      <c r="Z106" s="6">
        <v>-2.8571428571428501E-2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16</v>
      </c>
      <c r="AF106" s="5">
        <v>1</v>
      </c>
      <c r="AG106" s="6">
        <v>6.25E-2</v>
      </c>
      <c r="AH106" s="5">
        <v>-1</v>
      </c>
      <c r="AI106" s="6">
        <v>-5.8823529411764698E-2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13</v>
      </c>
      <c r="AX106" s="5">
        <v>1</v>
      </c>
      <c r="AY106" s="6">
        <v>7.69230769230769E-2</v>
      </c>
      <c r="AZ106" s="5">
        <v>-1</v>
      </c>
      <c r="BA106" s="6">
        <v>-7.1428571428571397E-2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138</v>
      </c>
      <c r="E107" s="5">
        <v>-5</v>
      </c>
      <c r="F107" s="6">
        <v>-3.5714285714285698E-2</v>
      </c>
      <c r="G107" s="5">
        <v>3</v>
      </c>
      <c r="H107" s="6">
        <v>2.2222222222222199E-2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32</v>
      </c>
      <c r="N107" s="5">
        <v>-1</v>
      </c>
      <c r="O107" s="6">
        <v>-3.03030303030303E-2</v>
      </c>
      <c r="P107" s="5">
        <v>0</v>
      </c>
      <c r="Q107" s="6">
        <v>0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3.3333333333333298E-2</v>
      </c>
      <c r="Y107" s="5">
        <v>1</v>
      </c>
      <c r="Z107" s="6">
        <v>3.2258064516128997E-2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7</v>
      </c>
      <c r="AO107" s="5">
        <v>0</v>
      </c>
      <c r="AP107" s="6">
        <v>0</v>
      </c>
      <c r="AQ107" s="5">
        <v>1</v>
      </c>
      <c r="AR107" s="6">
        <v>0.1666666666666666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163</v>
      </c>
      <c r="E108" s="5">
        <v>17</v>
      </c>
      <c r="F108" s="6">
        <v>0.12686567164179099</v>
      </c>
      <c r="G108" s="5">
        <v>12</v>
      </c>
      <c r="H108" s="6">
        <v>7.9470198675496595E-2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38</v>
      </c>
      <c r="N108" s="5">
        <v>1</v>
      </c>
      <c r="O108" s="6">
        <v>2.94117647058823E-2</v>
      </c>
      <c r="P108" s="5">
        <v>3</v>
      </c>
      <c r="Q108" s="6">
        <v>8.5714285714285701E-2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36</v>
      </c>
      <c r="W108" s="5">
        <v>1</v>
      </c>
      <c r="X108" s="6">
        <v>2.6315789473684199E-2</v>
      </c>
      <c r="Y108" s="5">
        <v>-3</v>
      </c>
      <c r="Z108" s="6">
        <v>-7.69230769230769E-2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18</v>
      </c>
      <c r="AF108" s="5">
        <v>1</v>
      </c>
      <c r="AG108" s="6">
        <v>5.2631578947368397E-2</v>
      </c>
      <c r="AH108" s="5">
        <v>-2</v>
      </c>
      <c r="AI108" s="6">
        <v>-0.1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131</v>
      </c>
      <c r="E109" s="5">
        <v>33</v>
      </c>
      <c r="F109" s="6">
        <v>0.31730769230769229</v>
      </c>
      <c r="G109" s="5">
        <v>-6</v>
      </c>
      <c r="H109" s="6">
        <v>-4.3795620437956199E-2</v>
      </c>
      <c r="I109" s="1" t="s">
        <v>0</v>
      </c>
      <c r="J109" s="4">
        <v>45536</v>
      </c>
      <c r="K109" s="5">
        <v>34</v>
      </c>
      <c r="L109" s="5">
        <v>36</v>
      </c>
      <c r="M109" s="5">
        <v>34</v>
      </c>
      <c r="N109" s="5">
        <v>2</v>
      </c>
      <c r="O109" s="6">
        <v>5.8823529411764698E-2</v>
      </c>
      <c r="P109" s="5">
        <v>-2</v>
      </c>
      <c r="Q109" s="6">
        <v>-5.5555555555555497E-2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33</v>
      </c>
      <c r="W109" s="5">
        <v>0</v>
      </c>
      <c r="X109" s="6">
        <v>0</v>
      </c>
      <c r="Y109" s="5">
        <v>2</v>
      </c>
      <c r="Z109" s="6">
        <v>6.4516129032257993E-2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6</v>
      </c>
      <c r="AO109" s="5">
        <v>0</v>
      </c>
      <c r="AP109" s="6">
        <v>0</v>
      </c>
      <c r="AQ109" s="5">
        <v>1</v>
      </c>
      <c r="AR109" s="6">
        <v>0.2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136</v>
      </c>
      <c r="E110" s="5">
        <v>34</v>
      </c>
      <c r="F110" s="6">
        <v>0.34343434343434343</v>
      </c>
      <c r="G110" s="5">
        <v>3</v>
      </c>
      <c r="H110" s="6">
        <v>2.2556390977443601E-2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32</v>
      </c>
      <c r="N110" s="5">
        <v>1</v>
      </c>
      <c r="O110" s="6">
        <v>3.3333333333333298E-2</v>
      </c>
      <c r="P110" s="5">
        <v>1</v>
      </c>
      <c r="Q110" s="6">
        <v>3.2258064516128997E-2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7.1428571428571397E-2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8</v>
      </c>
      <c r="AO110" s="5">
        <v>-1</v>
      </c>
      <c r="AP110" s="6">
        <v>-0.125</v>
      </c>
      <c r="AQ110" s="5">
        <v>1</v>
      </c>
      <c r="AR110" s="6">
        <v>0.14285714285714279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128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29</v>
      </c>
      <c r="L111" s="5">
        <v>32</v>
      </c>
      <c r="M111" s="5">
        <v>32</v>
      </c>
      <c r="N111" s="5">
        <v>3</v>
      </c>
      <c r="O111" s="6">
        <v>0.10344827586206889</v>
      </c>
      <c r="P111" s="5">
        <v>0</v>
      </c>
      <c r="Q111" s="6">
        <v>0</v>
      </c>
      <c r="R111" s="1" t="s">
        <v>0</v>
      </c>
      <c r="S111" s="4">
        <v>45597</v>
      </c>
      <c r="T111" s="5">
        <v>25</v>
      </c>
      <c r="U111" s="5">
        <v>26</v>
      </c>
      <c r="V111" s="5">
        <v>26</v>
      </c>
      <c r="W111" s="5">
        <v>1</v>
      </c>
      <c r="X111" s="6">
        <v>0.04</v>
      </c>
      <c r="Y111" s="5">
        <v>0</v>
      </c>
      <c r="Z111" s="6">
        <v>0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6</v>
      </c>
      <c r="AO111" s="5">
        <v>0</v>
      </c>
      <c r="AP111" s="6">
        <v>0</v>
      </c>
      <c r="AQ111" s="5">
        <v>1</v>
      </c>
      <c r="AR111" s="6">
        <v>0.2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122</v>
      </c>
      <c r="E112" s="5">
        <v>2</v>
      </c>
      <c r="F112" s="6">
        <v>1.51515151515151E-2</v>
      </c>
      <c r="G112" s="5">
        <v>-12</v>
      </c>
      <c r="H112" s="6">
        <v>-8.9552238805970102E-2</v>
      </c>
      <c r="I112" s="1" t="s">
        <v>0</v>
      </c>
      <c r="J112" s="4">
        <v>45627</v>
      </c>
      <c r="K112" s="5">
        <v>28</v>
      </c>
      <c r="L112" s="5">
        <v>29</v>
      </c>
      <c r="M112" s="5">
        <v>26</v>
      </c>
      <c r="N112" s="5">
        <v>1</v>
      </c>
      <c r="O112" s="6">
        <v>3.5714285714285698E-2</v>
      </c>
      <c r="P112" s="5">
        <v>-3</v>
      </c>
      <c r="Q112" s="6">
        <v>-0.10344827586206889</v>
      </c>
      <c r="R112" s="1" t="s">
        <v>0</v>
      </c>
      <c r="S112" s="4">
        <v>45627</v>
      </c>
      <c r="T112" s="5">
        <v>30</v>
      </c>
      <c r="U112" s="5">
        <v>31</v>
      </c>
      <c r="V112" s="5">
        <v>36</v>
      </c>
      <c r="W112" s="5">
        <v>1</v>
      </c>
      <c r="X112" s="6">
        <v>3.3333333333333298E-2</v>
      </c>
      <c r="Y112" s="5">
        <v>5</v>
      </c>
      <c r="Z112" s="6">
        <v>0.1612903225806451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14</v>
      </c>
      <c r="AF112" s="5">
        <v>1</v>
      </c>
      <c r="AG112" s="6">
        <v>9.0909090909090898E-2</v>
      </c>
      <c r="AH112" s="5">
        <v>2</v>
      </c>
      <c r="AI112" s="6">
        <v>0.1666666666666666</v>
      </c>
      <c r="AJ112" s="1" t="s">
        <v>0</v>
      </c>
      <c r="AK112" s="4">
        <v>45627</v>
      </c>
      <c r="AL112" s="5">
        <v>7</v>
      </c>
      <c r="AM112" s="5">
        <v>7</v>
      </c>
      <c r="AN112" s="5">
        <v>8</v>
      </c>
      <c r="AO112" s="5">
        <v>0</v>
      </c>
      <c r="AP112" s="6">
        <v>0</v>
      </c>
      <c r="AQ112" s="5">
        <v>1</v>
      </c>
      <c r="AR112" s="6">
        <v>0.14285714285714279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15</v>
      </c>
      <c r="AX112" s="5">
        <v>1</v>
      </c>
      <c r="AY112" s="6">
        <v>8.3333333333333301E-2</v>
      </c>
      <c r="AZ112" s="5">
        <v>2</v>
      </c>
      <c r="BA112" s="6">
        <v>0.1538461538461538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125</v>
      </c>
      <c r="E113" s="5">
        <v>-3</v>
      </c>
      <c r="F113" s="6">
        <v>-2.3076923076922998E-2</v>
      </c>
      <c r="G113" s="5">
        <v>-2</v>
      </c>
      <c r="H113" s="6">
        <v>-1.5748031496062902E-2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-3.2258064516128997E-2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32</v>
      </c>
      <c r="W113" s="5">
        <v>2</v>
      </c>
      <c r="X113" s="6">
        <v>6.8965517241379296E-2</v>
      </c>
      <c r="Y113" s="5">
        <v>1</v>
      </c>
      <c r="Z113" s="6">
        <v>3.2258064516128997E-2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13</v>
      </c>
      <c r="AF113" s="5">
        <v>1</v>
      </c>
      <c r="AG113" s="6">
        <v>9.0909090909090898E-2</v>
      </c>
      <c r="AH113" s="5">
        <v>1</v>
      </c>
      <c r="AI113" s="6">
        <v>8.3333333333333301E-2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7.1428571428571397E-2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>
        <v>112</v>
      </c>
      <c r="E114" s="5">
        <v>-3</v>
      </c>
      <c r="F114" s="6">
        <v>-2.2388059701492501E-2</v>
      </c>
      <c r="G114" s="5">
        <v>-19</v>
      </c>
      <c r="H114" s="6">
        <v>-0.14503816793893129</v>
      </c>
      <c r="I114" s="1" t="s">
        <v>0</v>
      </c>
      <c r="J114" s="4">
        <v>45689</v>
      </c>
      <c r="K114" s="5">
        <v>23</v>
      </c>
      <c r="L114" s="5">
        <v>25</v>
      </c>
      <c r="M114" s="5">
        <v>20</v>
      </c>
      <c r="N114" s="5">
        <v>2</v>
      </c>
      <c r="O114" s="6">
        <v>8.6956521739130405E-2</v>
      </c>
      <c r="P114" s="5">
        <v>-5</v>
      </c>
      <c r="Q114" s="6">
        <v>-0.2</v>
      </c>
      <c r="R114" s="1" t="s">
        <v>0</v>
      </c>
      <c r="S114" s="4">
        <v>45689</v>
      </c>
      <c r="T114" s="5">
        <v>32</v>
      </c>
      <c r="U114" s="5">
        <v>34</v>
      </c>
      <c r="V114" s="5">
        <v>32</v>
      </c>
      <c r="W114" s="5">
        <v>2</v>
      </c>
      <c r="X114" s="6">
        <v>6.25E-2</v>
      </c>
      <c r="Y114" s="5">
        <v>-2</v>
      </c>
      <c r="Z114" s="6">
        <v>-5.8823529411764698E-2</v>
      </c>
      <c r="AA114" s="1" t="s">
        <v>0</v>
      </c>
      <c r="AB114" s="4">
        <v>45689</v>
      </c>
      <c r="AC114" s="5">
        <v>8</v>
      </c>
      <c r="AD114" s="5">
        <v>10</v>
      </c>
      <c r="AE114" s="5">
        <v>13</v>
      </c>
      <c r="AF114" s="5">
        <v>2</v>
      </c>
      <c r="AG114" s="6">
        <v>0.25</v>
      </c>
      <c r="AH114" s="5">
        <v>3</v>
      </c>
      <c r="AI114" s="6">
        <v>0.3</v>
      </c>
      <c r="AJ114" s="1" t="s">
        <v>0</v>
      </c>
      <c r="AK114" s="4">
        <v>45689</v>
      </c>
      <c r="AL114" s="5">
        <v>18</v>
      </c>
      <c r="AM114" s="5">
        <v>16</v>
      </c>
      <c r="AN114" s="5">
        <v>10</v>
      </c>
      <c r="AO114" s="5">
        <v>-2</v>
      </c>
      <c r="AP114" s="6">
        <v>-0.1111111111111111</v>
      </c>
      <c r="AQ114" s="5">
        <v>-6</v>
      </c>
      <c r="AR114" s="6">
        <v>-0.375</v>
      </c>
      <c r="AS114" s="1" t="s">
        <v>0</v>
      </c>
      <c r="AT114" s="4">
        <v>45689</v>
      </c>
      <c r="AU114" s="5">
        <v>6</v>
      </c>
      <c r="AV114" s="5">
        <v>8</v>
      </c>
      <c r="AW114" s="5">
        <v>9</v>
      </c>
      <c r="AX114" s="5">
        <v>2</v>
      </c>
      <c r="AY114" s="6">
        <v>0.33333333333333331</v>
      </c>
      <c r="AZ114" s="5">
        <v>1</v>
      </c>
      <c r="BA114" s="6">
        <v>0.125</v>
      </c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>
        <v>126</v>
      </c>
      <c r="E115" s="5">
        <v>23</v>
      </c>
      <c r="F115" s="6">
        <v>0.23</v>
      </c>
      <c r="G115" s="5">
        <v>3</v>
      </c>
      <c r="H115" s="6">
        <v>2.4390243902439001E-2</v>
      </c>
      <c r="I115" s="1" t="s">
        <v>0</v>
      </c>
      <c r="J115" s="4">
        <v>45717</v>
      </c>
      <c r="K115" s="5">
        <v>25</v>
      </c>
      <c r="L115" s="5">
        <v>25</v>
      </c>
      <c r="M115" s="5">
        <v>26</v>
      </c>
      <c r="N115" s="5">
        <v>0</v>
      </c>
      <c r="O115" s="6">
        <v>0</v>
      </c>
      <c r="P115" s="5">
        <v>1</v>
      </c>
      <c r="Q115" s="6">
        <v>0.04</v>
      </c>
      <c r="R115" s="1" t="s">
        <v>0</v>
      </c>
      <c r="S115" s="4">
        <v>45717</v>
      </c>
      <c r="T115" s="5">
        <v>29</v>
      </c>
      <c r="U115" s="5">
        <v>29</v>
      </c>
      <c r="V115" s="5">
        <v>31</v>
      </c>
      <c r="W115" s="5">
        <v>0</v>
      </c>
      <c r="X115" s="6">
        <v>0</v>
      </c>
      <c r="Y115" s="5">
        <v>2</v>
      </c>
      <c r="Z115" s="6">
        <v>6.8965517241379296E-2</v>
      </c>
      <c r="AA115" s="1" t="s">
        <v>0</v>
      </c>
      <c r="AB115" s="4">
        <v>45717</v>
      </c>
      <c r="AC115" s="5">
        <v>12</v>
      </c>
      <c r="AD115" s="5">
        <v>13</v>
      </c>
      <c r="AE115" s="5">
        <v>13</v>
      </c>
      <c r="AF115" s="5">
        <v>1</v>
      </c>
      <c r="AG115" s="6">
        <v>8.3333333333333301E-2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7</v>
      </c>
      <c r="AM115" s="5">
        <v>7</v>
      </c>
      <c r="AN115" s="5">
        <v>7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10</v>
      </c>
      <c r="AV115" s="5">
        <v>9</v>
      </c>
      <c r="AW115" s="5">
        <v>12</v>
      </c>
      <c r="AX115" s="5">
        <v>-1</v>
      </c>
      <c r="AY115" s="6">
        <v>-0.1</v>
      </c>
      <c r="AZ115" s="5">
        <v>3</v>
      </c>
      <c r="BA115" s="6">
        <v>0.33333333333333331</v>
      </c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>
        <v>131</v>
      </c>
      <c r="E116" s="5">
        <v>-6</v>
      </c>
      <c r="F116" s="6">
        <v>-4.31654676258992E-2</v>
      </c>
      <c r="G116" s="5">
        <v>-2</v>
      </c>
      <c r="H116" s="6">
        <v>-1.50375939849624E-2</v>
      </c>
      <c r="I116" s="1" t="s">
        <v>0</v>
      </c>
      <c r="J116" s="4">
        <v>45748</v>
      </c>
      <c r="K116" s="5">
        <v>30</v>
      </c>
      <c r="L116" s="5">
        <v>32</v>
      </c>
      <c r="M116" s="5">
        <v>31</v>
      </c>
      <c r="N116" s="5">
        <v>2</v>
      </c>
      <c r="O116" s="6">
        <v>6.6666666666666596E-2</v>
      </c>
      <c r="P116" s="5">
        <v>-1</v>
      </c>
      <c r="Q116" s="6">
        <v>-3.125E-2</v>
      </c>
      <c r="R116" s="1" t="s">
        <v>0</v>
      </c>
      <c r="S116" s="4">
        <v>45748</v>
      </c>
      <c r="T116" s="5">
        <v>40</v>
      </c>
      <c r="U116" s="5">
        <v>42</v>
      </c>
      <c r="V116" s="5">
        <v>43</v>
      </c>
      <c r="W116" s="5">
        <v>2</v>
      </c>
      <c r="X116" s="6">
        <v>0.05</v>
      </c>
      <c r="Y116" s="5">
        <v>1</v>
      </c>
      <c r="Z116" s="6">
        <v>2.3809523809523801E-2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</v>
      </c>
      <c r="AM116" s="5">
        <v>5</v>
      </c>
      <c r="AN116" s="5">
        <v>5</v>
      </c>
      <c r="AO116" s="5">
        <v>2</v>
      </c>
      <c r="AP116" s="6">
        <v>0.66666666666666663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23</v>
      </c>
      <c r="AX116" s="5">
        <v>-1</v>
      </c>
      <c r="AY116" s="6">
        <v>-4.3478260869565202E-2</v>
      </c>
      <c r="AZ116" s="5">
        <v>1</v>
      </c>
      <c r="BA116" s="6">
        <v>4.54545454545454E-2</v>
      </c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>
        <v>104</v>
      </c>
      <c r="E117" s="5">
        <v>2</v>
      </c>
      <c r="F117" s="6">
        <v>2.19780219780219E-2</v>
      </c>
      <c r="G117" s="5">
        <v>11</v>
      </c>
      <c r="H117" s="6">
        <v>0.1182795698924731</v>
      </c>
      <c r="I117" s="1" t="s">
        <v>0</v>
      </c>
      <c r="J117" s="4">
        <v>45778</v>
      </c>
      <c r="K117" s="5">
        <v>24</v>
      </c>
      <c r="L117" s="5">
        <v>27</v>
      </c>
      <c r="M117" s="5">
        <v>28</v>
      </c>
      <c r="N117" s="5">
        <v>3</v>
      </c>
      <c r="O117" s="6">
        <v>0.125</v>
      </c>
      <c r="P117" s="5">
        <v>1</v>
      </c>
      <c r="Q117" s="6">
        <v>3.7037037037037E-2</v>
      </c>
      <c r="R117" s="1" t="s">
        <v>0</v>
      </c>
      <c r="S117" s="4">
        <v>45778</v>
      </c>
      <c r="T117" s="5">
        <v>42</v>
      </c>
      <c r="U117" s="5">
        <v>50</v>
      </c>
      <c r="V117" s="5">
        <v>47</v>
      </c>
      <c r="W117" s="5">
        <v>8</v>
      </c>
      <c r="X117" s="6">
        <v>0.19047619047619041</v>
      </c>
      <c r="Y117" s="5">
        <v>-3</v>
      </c>
      <c r="Z117" s="6">
        <v>-0.06</v>
      </c>
      <c r="AA117" s="1" t="s">
        <v>0</v>
      </c>
      <c r="AB117" s="4">
        <v>45778</v>
      </c>
      <c r="AC117" s="5">
        <v>21</v>
      </c>
      <c r="AD117" s="5">
        <v>20</v>
      </c>
      <c r="AE117" s="5">
        <v>19</v>
      </c>
      <c r="AF117" s="5">
        <v>-1</v>
      </c>
      <c r="AG117" s="6">
        <v>-4.7619047619047603E-2</v>
      </c>
      <c r="AH117" s="5">
        <v>-1</v>
      </c>
      <c r="AI117" s="6">
        <v>-0.05</v>
      </c>
      <c r="AJ117" s="1" t="s">
        <v>0</v>
      </c>
      <c r="AK117" s="4">
        <v>45778</v>
      </c>
      <c r="AL117" s="5">
        <v>6</v>
      </c>
      <c r="AM117" s="5">
        <v>8</v>
      </c>
      <c r="AN117" s="5">
        <v>7</v>
      </c>
      <c r="AO117" s="5">
        <v>2</v>
      </c>
      <c r="AP117" s="6">
        <v>0.33333333333333331</v>
      </c>
      <c r="AQ117" s="5">
        <v>-1</v>
      </c>
      <c r="AR117" s="6">
        <v>-0.125</v>
      </c>
      <c r="AS117" s="1" t="s">
        <v>0</v>
      </c>
      <c r="AT117" s="4">
        <v>45778</v>
      </c>
      <c r="AU117" s="5">
        <v>16</v>
      </c>
      <c r="AV117" s="5">
        <v>22</v>
      </c>
      <c r="AW117" s="5">
        <v>21</v>
      </c>
      <c r="AX117" s="5">
        <v>6</v>
      </c>
      <c r="AY117" s="6">
        <v>0.375</v>
      </c>
      <c r="AZ117" s="5">
        <v>-1</v>
      </c>
      <c r="BA117" s="6">
        <v>-4.54545454545454E-2</v>
      </c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>
        <v>116</v>
      </c>
      <c r="E118" s="5">
        <v>25</v>
      </c>
      <c r="F118" s="6">
        <v>0.2808988764044944</v>
      </c>
      <c r="G118" s="5">
        <v>2</v>
      </c>
      <c r="H118" s="6">
        <v>1.7543859649122799E-2</v>
      </c>
      <c r="I118" s="1" t="s">
        <v>0</v>
      </c>
      <c r="J118" s="4">
        <v>45809</v>
      </c>
      <c r="K118" s="5">
        <v>24</v>
      </c>
      <c r="L118" s="5">
        <v>24</v>
      </c>
      <c r="M118" s="5">
        <v>25</v>
      </c>
      <c r="N118" s="5">
        <v>0</v>
      </c>
      <c r="O118" s="6">
        <v>0</v>
      </c>
      <c r="P118" s="5">
        <v>1</v>
      </c>
      <c r="Q118" s="6">
        <v>4.1666666666666602E-2</v>
      </c>
      <c r="R118" s="1" t="s">
        <v>0</v>
      </c>
      <c r="S118" s="4">
        <v>45809</v>
      </c>
      <c r="T118" s="5">
        <v>30</v>
      </c>
      <c r="U118" s="5">
        <v>31</v>
      </c>
      <c r="V118" s="5">
        <v>31</v>
      </c>
      <c r="W118" s="5">
        <v>1</v>
      </c>
      <c r="X118" s="6">
        <v>3.3333333333333298E-2</v>
      </c>
      <c r="Y118" s="5">
        <v>0</v>
      </c>
      <c r="Z118" s="6">
        <v>0</v>
      </c>
      <c r="AA118" s="1" t="s">
        <v>0</v>
      </c>
      <c r="AB118" s="4">
        <v>45809</v>
      </c>
      <c r="AC118" s="5">
        <v>15</v>
      </c>
      <c r="AD118" s="5">
        <v>15</v>
      </c>
      <c r="AE118" s="5">
        <v>15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</v>
      </c>
      <c r="AM118" s="5">
        <v>4</v>
      </c>
      <c r="AN118" s="5">
        <v>4</v>
      </c>
      <c r="AO118" s="5">
        <v>0</v>
      </c>
      <c r="AP118" s="6">
        <v>0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11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>
        <v>138</v>
      </c>
      <c r="E119" s="5">
        <v>1</v>
      </c>
      <c r="F119" s="6">
        <v>7.2463768115942004E-3</v>
      </c>
      <c r="G119" s="5">
        <v>-1</v>
      </c>
      <c r="H119" s="6">
        <v>-7.1942446043165003E-3</v>
      </c>
      <c r="I119" s="1" t="s">
        <v>0</v>
      </c>
      <c r="J119" s="4">
        <v>45839</v>
      </c>
      <c r="K119" s="5">
        <v>24</v>
      </c>
      <c r="L119" s="5">
        <v>24</v>
      </c>
      <c r="M119" s="5">
        <v>24</v>
      </c>
      <c r="N119" s="5">
        <v>0</v>
      </c>
      <c r="O119" s="6">
        <v>0</v>
      </c>
      <c r="P119" s="5">
        <v>0</v>
      </c>
      <c r="Q119" s="6">
        <v>0</v>
      </c>
      <c r="R119" s="1" t="s">
        <v>0</v>
      </c>
      <c r="S119" s="4">
        <v>45839</v>
      </c>
      <c r="T119" s="5">
        <v>37</v>
      </c>
      <c r="U119" s="5">
        <v>37</v>
      </c>
      <c r="V119" s="5">
        <v>36</v>
      </c>
      <c r="W119" s="5">
        <v>0</v>
      </c>
      <c r="X119" s="6">
        <v>0</v>
      </c>
      <c r="Y119" s="5">
        <v>-1</v>
      </c>
      <c r="Z119" s="6">
        <v>-2.7027027027027001E-2</v>
      </c>
      <c r="AA119" s="1" t="s">
        <v>0</v>
      </c>
      <c r="AB119" s="4">
        <v>45839</v>
      </c>
      <c r="AC119" s="5">
        <v>14</v>
      </c>
      <c r="AD119" s="5">
        <v>14</v>
      </c>
      <c r="AE119" s="5">
        <v>14</v>
      </c>
      <c r="AF119" s="5">
        <v>0</v>
      </c>
      <c r="AG119" s="6">
        <v>0</v>
      </c>
      <c r="AH119" s="5">
        <v>0</v>
      </c>
      <c r="AI119" s="6">
        <v>0</v>
      </c>
      <c r="AJ119" s="1" t="s">
        <v>0</v>
      </c>
      <c r="AK119" s="4">
        <v>45839</v>
      </c>
      <c r="AL119" s="5">
        <v>12</v>
      </c>
      <c r="AM119" s="5">
        <v>13</v>
      </c>
      <c r="AN119" s="5">
        <v>11</v>
      </c>
      <c r="AO119" s="5">
        <v>1</v>
      </c>
      <c r="AP119" s="6">
        <v>8.3333333333333301E-2</v>
      </c>
      <c r="AQ119" s="5">
        <v>-2</v>
      </c>
      <c r="AR119" s="6">
        <v>-0.1538461538461538</v>
      </c>
      <c r="AS119" s="1" t="s">
        <v>0</v>
      </c>
      <c r="AT119" s="4">
        <v>45839</v>
      </c>
      <c r="AU119" s="5">
        <v>12</v>
      </c>
      <c r="AV119" s="5">
        <v>11</v>
      </c>
      <c r="AW119" s="5">
        <v>11</v>
      </c>
      <c r="AX119" s="5">
        <v>-1</v>
      </c>
      <c r="AY119" s="6">
        <v>-8.3333333333333301E-2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>
        <v>73</v>
      </c>
      <c r="E120" s="5" t="s">
        <v>14</v>
      </c>
      <c r="F120" s="5" t="s">
        <v>14</v>
      </c>
      <c r="G120" s="5">
        <v>-8</v>
      </c>
      <c r="H120" s="6">
        <v>-9.8765432098765399E-2</v>
      </c>
      <c r="I120" s="1" t="s">
        <v>0</v>
      </c>
      <c r="J120" s="4">
        <v>45870</v>
      </c>
      <c r="K120" s="5">
        <v>25</v>
      </c>
      <c r="L120" s="5" t="s">
        <v>14</v>
      </c>
      <c r="M120" s="5">
        <v>23</v>
      </c>
      <c r="N120" s="5" t="s">
        <v>14</v>
      </c>
      <c r="O120" s="5" t="s">
        <v>14</v>
      </c>
      <c r="P120" s="5">
        <v>-2</v>
      </c>
      <c r="Q120" s="6">
        <v>-0.08</v>
      </c>
      <c r="R120" s="1" t="s">
        <v>0</v>
      </c>
      <c r="S120" s="4">
        <v>45870</v>
      </c>
      <c r="T120" s="5">
        <v>40</v>
      </c>
      <c r="U120" s="5" t="s">
        <v>14</v>
      </c>
      <c r="V120" s="5">
        <v>46</v>
      </c>
      <c r="W120" s="5" t="s">
        <v>14</v>
      </c>
      <c r="X120" s="5" t="s">
        <v>14</v>
      </c>
      <c r="Y120" s="5">
        <v>6</v>
      </c>
      <c r="Z120" s="6">
        <v>0.15</v>
      </c>
      <c r="AA120" s="1" t="s">
        <v>0</v>
      </c>
      <c r="AB120" s="4">
        <v>45870</v>
      </c>
      <c r="AC120" s="5">
        <v>22</v>
      </c>
      <c r="AD120" s="5" t="s">
        <v>14</v>
      </c>
      <c r="AE120" s="5">
        <v>24</v>
      </c>
      <c r="AF120" s="5" t="s">
        <v>14</v>
      </c>
      <c r="AG120" s="5" t="s">
        <v>14</v>
      </c>
      <c r="AH120" s="5">
        <v>2</v>
      </c>
      <c r="AI120" s="6">
        <v>9.0909090909090898E-2</v>
      </c>
      <c r="AJ120" s="1" t="s">
        <v>0</v>
      </c>
      <c r="AK120" s="4">
        <v>45870</v>
      </c>
      <c r="AL120" s="5">
        <v>6</v>
      </c>
      <c r="AM120" s="5" t="s">
        <v>14</v>
      </c>
      <c r="AN120" s="5">
        <v>7</v>
      </c>
      <c r="AO120" s="5" t="s">
        <v>14</v>
      </c>
      <c r="AP120" s="5" t="s">
        <v>14</v>
      </c>
      <c r="AQ120" s="5">
        <v>1</v>
      </c>
      <c r="AR120" s="6">
        <v>0.1666666666666666</v>
      </c>
      <c r="AS120" s="1" t="s">
        <v>0</v>
      </c>
      <c r="AT120" s="4">
        <v>45870</v>
      </c>
      <c r="AU120" s="5">
        <v>12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3</v>
      </c>
      <c r="BA120" s="6">
        <v>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>
        <v>107</v>
      </c>
      <c r="E121" s="5" t="s">
        <v>14</v>
      </c>
      <c r="F121" s="5" t="s">
        <v>14</v>
      </c>
      <c r="G121" s="5">
        <v>-5</v>
      </c>
      <c r="H121" s="6">
        <v>-4.4642857142857102E-2</v>
      </c>
      <c r="I121" s="1" t="s">
        <v>0</v>
      </c>
      <c r="J121" s="4">
        <v>45901</v>
      </c>
      <c r="K121" s="5" t="s">
        <v>14</v>
      </c>
      <c r="L121" s="5">
        <v>25</v>
      </c>
      <c r="M121" s="5">
        <v>28</v>
      </c>
      <c r="N121" s="5" t="s">
        <v>14</v>
      </c>
      <c r="O121" s="5" t="s">
        <v>14</v>
      </c>
      <c r="P121" s="5">
        <v>3</v>
      </c>
      <c r="Q121" s="6">
        <v>0.12</v>
      </c>
      <c r="R121" s="1" t="s">
        <v>0</v>
      </c>
      <c r="S121" s="4">
        <v>45901</v>
      </c>
      <c r="T121" s="5" t="s">
        <v>14</v>
      </c>
      <c r="U121" s="5">
        <v>81</v>
      </c>
      <c r="V121" s="5">
        <v>144</v>
      </c>
      <c r="W121" s="5" t="s">
        <v>14</v>
      </c>
      <c r="X121" s="5" t="s">
        <v>14</v>
      </c>
      <c r="Y121" s="5">
        <v>63</v>
      </c>
      <c r="Z121" s="6">
        <v>0.77777777777777779</v>
      </c>
      <c r="AA121" s="1" t="s">
        <v>0</v>
      </c>
      <c r="AB121" s="4">
        <v>45901</v>
      </c>
      <c r="AC121" s="5" t="s">
        <v>14</v>
      </c>
      <c r="AD121" s="5">
        <v>47</v>
      </c>
      <c r="AE121" s="5">
        <v>84</v>
      </c>
      <c r="AF121" s="5" t="s">
        <v>14</v>
      </c>
      <c r="AG121" s="5" t="s">
        <v>14</v>
      </c>
      <c r="AH121" s="5">
        <v>37</v>
      </c>
      <c r="AI121" s="6">
        <v>0.78723404255319152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12</v>
      </c>
      <c r="AO121" s="5" t="s">
        <v>14</v>
      </c>
      <c r="AP121" s="5" t="s">
        <v>14</v>
      </c>
      <c r="AQ121" s="5">
        <v>5</v>
      </c>
      <c r="AR121" s="6">
        <v>0.7142857142857143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47</v>
      </c>
      <c r="AX121" s="5" t="s">
        <v>14</v>
      </c>
      <c r="AY121" s="5" t="s">
        <v>14</v>
      </c>
      <c r="AZ121" s="5">
        <v>20</v>
      </c>
      <c r="BA121" s="6">
        <v>0.7407407407407407</v>
      </c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>
        <v>83</v>
      </c>
      <c r="E122" s="5">
        <v>-3</v>
      </c>
      <c r="F122" s="6">
        <v>-3.6144578313252997E-2</v>
      </c>
      <c r="G122" s="5">
        <v>3</v>
      </c>
      <c r="H122" s="6">
        <v>3.7499999999999999E-2</v>
      </c>
      <c r="I122" s="1" t="s">
        <v>0</v>
      </c>
      <c r="J122" s="4">
        <v>45931</v>
      </c>
      <c r="K122" s="5">
        <v>22</v>
      </c>
      <c r="L122" s="5">
        <v>21</v>
      </c>
      <c r="M122" s="5">
        <v>22</v>
      </c>
      <c r="N122" s="5">
        <v>-1</v>
      </c>
      <c r="O122" s="6">
        <v>-4.54545454545454E-2</v>
      </c>
      <c r="P122" s="5">
        <v>1</v>
      </c>
      <c r="Q122" s="6">
        <v>4.7619047619047603E-2</v>
      </c>
      <c r="R122" s="1" t="s">
        <v>0</v>
      </c>
      <c r="S122" s="4">
        <v>45931</v>
      </c>
      <c r="T122" s="5">
        <v>45</v>
      </c>
      <c r="U122" s="5">
        <v>43</v>
      </c>
      <c r="V122" s="5">
        <v>65</v>
      </c>
      <c r="W122" s="5">
        <v>-2</v>
      </c>
      <c r="X122" s="6">
        <v>-4.4444444444444398E-2</v>
      </c>
      <c r="Y122" s="5">
        <v>22</v>
      </c>
      <c r="Z122" s="6">
        <v>0.51162790697674421</v>
      </c>
      <c r="AA122" s="1" t="s">
        <v>0</v>
      </c>
      <c r="AB122" s="4">
        <v>45931</v>
      </c>
      <c r="AC122" s="5">
        <v>22</v>
      </c>
      <c r="AD122" s="5">
        <v>20</v>
      </c>
      <c r="AE122" s="5">
        <v>30</v>
      </c>
      <c r="AF122" s="5">
        <v>-2</v>
      </c>
      <c r="AG122" s="6">
        <v>-9.0909090909090898E-2</v>
      </c>
      <c r="AH122" s="5">
        <v>10</v>
      </c>
      <c r="AI122" s="6">
        <v>0.5</v>
      </c>
      <c r="AJ122" s="1" t="s">
        <v>0</v>
      </c>
      <c r="AK122" s="4">
        <v>45931</v>
      </c>
      <c r="AL122" s="5">
        <v>6</v>
      </c>
      <c r="AM122" s="5">
        <v>7</v>
      </c>
      <c r="AN122" s="5">
        <v>12</v>
      </c>
      <c r="AO122" s="5">
        <v>1</v>
      </c>
      <c r="AP122" s="6">
        <v>0.1666666666666666</v>
      </c>
      <c r="AQ122" s="5">
        <v>5</v>
      </c>
      <c r="AR122" s="6">
        <v>0.7142857142857143</v>
      </c>
      <c r="AS122" s="1" t="s">
        <v>0</v>
      </c>
      <c r="AT122" s="4">
        <v>45931</v>
      </c>
      <c r="AU122" s="5">
        <v>17</v>
      </c>
      <c r="AV122" s="5">
        <v>16</v>
      </c>
      <c r="AW122" s="5">
        <v>24</v>
      </c>
      <c r="AX122" s="5">
        <v>-1</v>
      </c>
      <c r="AY122" s="6">
        <v>-5.8823529411764698E-2</v>
      </c>
      <c r="AZ122" s="5">
        <v>8</v>
      </c>
      <c r="BA122" s="6">
        <v>0.5</v>
      </c>
      <c r="BB122" s="1" t="s">
        <v>0</v>
      </c>
    </row>
    <row r="123" spans="1:54" ht="15.6" x14ac:dyDescent="0.3">
      <c r="A123" s="4">
        <v>45962</v>
      </c>
      <c r="B123" s="5">
        <v>93</v>
      </c>
      <c r="C123" s="5">
        <v>103</v>
      </c>
      <c r="D123" s="5">
        <v>93</v>
      </c>
      <c r="E123" s="5">
        <v>10</v>
      </c>
      <c r="F123" s="6">
        <v>0.1075268817204301</v>
      </c>
      <c r="G123" s="5">
        <v>-10</v>
      </c>
      <c r="H123" s="6">
        <v>-9.7087378640776698E-2</v>
      </c>
      <c r="I123" s="1" t="s">
        <v>0</v>
      </c>
      <c r="J123" s="4">
        <v>45962</v>
      </c>
      <c r="K123" s="5">
        <v>39</v>
      </c>
      <c r="L123" s="5">
        <v>44</v>
      </c>
      <c r="M123" s="5">
        <v>41</v>
      </c>
      <c r="N123" s="5">
        <v>5</v>
      </c>
      <c r="O123" s="6">
        <v>0.12820512820512819</v>
      </c>
      <c r="P123" s="5">
        <v>-3</v>
      </c>
      <c r="Q123" s="6">
        <v>-6.8181818181818094E-2</v>
      </c>
      <c r="R123" s="1" t="s">
        <v>0</v>
      </c>
      <c r="S123" s="4">
        <v>45962</v>
      </c>
      <c r="T123" s="5">
        <v>32</v>
      </c>
      <c r="U123" s="5">
        <v>28</v>
      </c>
      <c r="V123" s="5">
        <v>46</v>
      </c>
      <c r="W123" s="5">
        <v>-4</v>
      </c>
      <c r="X123" s="6">
        <v>-0.125</v>
      </c>
      <c r="Y123" s="5">
        <v>18</v>
      </c>
      <c r="Z123" s="6">
        <v>0.6428571428571429</v>
      </c>
      <c r="AA123" s="1" t="s">
        <v>0</v>
      </c>
      <c r="AB123" s="4">
        <v>45962</v>
      </c>
      <c r="AC123" s="5">
        <v>14</v>
      </c>
      <c r="AD123" s="5">
        <v>12</v>
      </c>
      <c r="AE123" s="5">
        <v>19</v>
      </c>
      <c r="AF123" s="5">
        <v>-2</v>
      </c>
      <c r="AG123" s="6">
        <v>-0.14285714285714279</v>
      </c>
      <c r="AH123" s="5">
        <v>7</v>
      </c>
      <c r="AI123" s="6">
        <v>0.58333333333333337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12</v>
      </c>
      <c r="AO123" s="5">
        <v>0</v>
      </c>
      <c r="AP123" s="6">
        <v>0</v>
      </c>
      <c r="AQ123" s="5">
        <v>5</v>
      </c>
      <c r="AR123" s="6">
        <v>0.7142857142857143</v>
      </c>
      <c r="AS123" s="1" t="s">
        <v>0</v>
      </c>
      <c r="AT123" s="4">
        <v>45962</v>
      </c>
      <c r="AU123" s="5">
        <v>10</v>
      </c>
      <c r="AV123" s="5">
        <v>9</v>
      </c>
      <c r="AW123" s="5">
        <v>15</v>
      </c>
      <c r="AX123" s="5">
        <v>-1</v>
      </c>
      <c r="AY123" s="6">
        <v>-0.1</v>
      </c>
      <c r="AZ123" s="5">
        <v>6</v>
      </c>
      <c r="BA123" s="6">
        <v>0.66666666666666663</v>
      </c>
      <c r="BB123" s="1" t="s">
        <v>0</v>
      </c>
    </row>
    <row r="124" spans="1:54" ht="15.6" x14ac:dyDescent="0.3">
      <c r="A124" s="4">
        <v>45992</v>
      </c>
      <c r="B124" s="5">
        <v>94</v>
      </c>
      <c r="C124" s="5">
        <v>89</v>
      </c>
      <c r="D124" s="5">
        <v>89</v>
      </c>
      <c r="E124" s="5">
        <v>-5</v>
      </c>
      <c r="F124" s="6">
        <v>-5.31914893617021E-2</v>
      </c>
      <c r="G124" s="5">
        <v>0</v>
      </c>
      <c r="H124" s="6">
        <v>0</v>
      </c>
      <c r="I124" s="1" t="s">
        <v>0</v>
      </c>
      <c r="J124" s="4">
        <v>45992</v>
      </c>
      <c r="K124" s="5">
        <v>23</v>
      </c>
      <c r="L124" s="5">
        <v>23</v>
      </c>
      <c r="M124" s="5">
        <v>23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44</v>
      </c>
      <c r="U124" s="5">
        <v>71</v>
      </c>
      <c r="V124" s="5">
        <v>71</v>
      </c>
      <c r="W124" s="5">
        <v>27</v>
      </c>
      <c r="X124" s="6">
        <v>0.61363636363636365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21</v>
      </c>
      <c r="AE124" s="5">
        <v>21</v>
      </c>
      <c r="AF124" s="5">
        <v>8</v>
      </c>
      <c r="AG124" s="6">
        <v>0.61538461538461542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9</v>
      </c>
      <c r="AN124" s="5">
        <v>9</v>
      </c>
      <c r="AO124" s="5">
        <v>3</v>
      </c>
      <c r="AP124" s="6">
        <v>0.5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24</v>
      </c>
      <c r="AV124" s="5">
        <v>41</v>
      </c>
      <c r="AW124" s="5">
        <v>41</v>
      </c>
      <c r="AX124" s="5">
        <v>17</v>
      </c>
      <c r="AY124" s="6">
        <v>0.70833333333333337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47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24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8.4269662921348E-3</v>
      </c>
      <c r="G5" s="5">
        <v>26</v>
      </c>
      <c r="H5" s="6">
        <v>7.2423398328690797E-2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5.57768924302788E-2</v>
      </c>
      <c r="P5" s="5">
        <v>29</v>
      </c>
      <c r="Q5" s="6">
        <v>0.10943396226415091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8.8235294117646995E-2</v>
      </c>
      <c r="Y5" s="5">
        <v>-3</v>
      </c>
      <c r="Z5" s="6">
        <v>-1.1583011583011499E-2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0.36065573770491799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-2.2222222222222199E-2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-4.4052863436122996E-3</v>
      </c>
      <c r="P6" s="5">
        <v>2</v>
      </c>
      <c r="Q6" s="6">
        <v>8.8495575221238E-3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5.4945054945054004E-3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9.6153846153846003E-3</v>
      </c>
      <c r="AH6" s="5">
        <v>-2</v>
      </c>
      <c r="AI6" s="6">
        <v>-1.9047619047619001E-2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2.0833333333333301E-2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-7.7319587628865002E-3</v>
      </c>
      <c r="G7" s="5">
        <v>12</v>
      </c>
      <c r="H7" s="6">
        <v>3.1168831168831099E-2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8.1632653061223994E-3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-4.8076923076923002E-3</v>
      </c>
      <c r="Y7" s="5">
        <v>-7</v>
      </c>
      <c r="Z7" s="6">
        <v>-3.3816425120772903E-2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-3.2786885245901599E-2</v>
      </c>
      <c r="AH7" s="5">
        <v>-2</v>
      </c>
      <c r="AI7" s="6">
        <v>-1.6949152542372801E-2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5.8823529411764698E-2</v>
      </c>
      <c r="AQ7" s="5">
        <v>-5</v>
      </c>
      <c r="AR7" s="6">
        <v>-9.2592592592592504E-2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9.4763092269326596E-2</v>
      </c>
      <c r="G8" s="5">
        <v>-24</v>
      </c>
      <c r="H8" s="6">
        <v>-5.4669703872437303E-2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2.0920502092050201E-2</v>
      </c>
      <c r="P8" s="5">
        <v>-4</v>
      </c>
      <c r="Q8" s="6">
        <v>-1.63934426229508E-2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1.8867924528301799E-2</v>
      </c>
      <c r="Y8" s="5">
        <v>-7</v>
      </c>
      <c r="Z8" s="6">
        <v>-3.2407407407407399E-2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5.8823529411764698E-2</v>
      </c>
      <c r="AH8" s="5">
        <v>-12</v>
      </c>
      <c r="AI8" s="6">
        <v>-9.5238095238095205E-2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-3.38983050847457E-2</v>
      </c>
      <c r="AQ8" s="5">
        <v>4</v>
      </c>
      <c r="AR8" s="6">
        <v>7.0175438596491196E-2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-2.8761061946902599E-2</v>
      </c>
      <c r="G9" s="5">
        <v>15</v>
      </c>
      <c r="H9" s="6">
        <v>3.4168564920273301E-2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2.2151898734177201E-2</v>
      </c>
      <c r="P9" s="5">
        <v>16</v>
      </c>
      <c r="Q9" s="6">
        <v>4.9535603715170198E-2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-1.6129032258064498E-2</v>
      </c>
      <c r="Y9" s="5">
        <v>13</v>
      </c>
      <c r="Z9" s="6">
        <v>3.55191256830601E-2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-3.1578947368420998E-2</v>
      </c>
      <c r="AH9" s="5">
        <v>-1</v>
      </c>
      <c r="AI9" s="6">
        <v>-5.4347826086956E-3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-3.3333333333333298E-2</v>
      </c>
      <c r="AZ9" s="5">
        <v>-4</v>
      </c>
      <c r="BA9" s="6">
        <v>-6.8965517241379296E-2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4.2194092827003999E-3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-1.4184397163120499E-2</v>
      </c>
      <c r="P10" s="5">
        <v>-29</v>
      </c>
      <c r="Q10" s="6">
        <v>-6.95443645083932E-2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3.1620553359683702E-2</v>
      </c>
      <c r="Y10" s="5">
        <v>43</v>
      </c>
      <c r="Z10" s="6">
        <v>8.2375478927202997E-2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7.3260073260073194E-2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5.2631578947368397E-2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-7.9365079365079305E-2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8.9743589743589702E-2</v>
      </c>
      <c r="G11" s="5">
        <v>55</v>
      </c>
      <c r="H11" s="6">
        <v>0.1078431372549019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1.3262599469495999E-2</v>
      </c>
      <c r="P11" s="5">
        <v>33</v>
      </c>
      <c r="Q11" s="6">
        <v>8.6387434554973802E-2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-2.1276595744680799E-2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-2.4752475247524702E-2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-4.4776119402985003E-2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-2.2222222222222001E-3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1.4900662251655599E-2</v>
      </c>
      <c r="P12" s="5">
        <v>-37</v>
      </c>
      <c r="Q12" s="6">
        <v>-6.0358890701468097E-2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3.8876889848811998E-2</v>
      </c>
      <c r="Y12" s="5">
        <v>32</v>
      </c>
      <c r="Z12" s="6">
        <v>6.6528066528066504E-2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-4.1841004184099998E-3</v>
      </c>
      <c r="AH12" s="5">
        <v>22</v>
      </c>
      <c r="AI12" s="6">
        <v>9.2436974789915902E-2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3.1578947368420998E-2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-1.85185185185185E-2</v>
      </c>
      <c r="AZ12" s="5">
        <v>4</v>
      </c>
      <c r="BA12" s="6">
        <v>7.5471698113207503E-2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2.7431421446384E-2</v>
      </c>
      <c r="G13" s="5">
        <v>4</v>
      </c>
      <c r="H13" s="6">
        <v>9.7087378640775997E-3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2.4570024570024499E-2</v>
      </c>
      <c r="P13" s="5">
        <v>33</v>
      </c>
      <c r="Q13" s="6">
        <v>7.9136690647481994E-2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-3.1914893617021198E-2</v>
      </c>
      <c r="Y13" s="5">
        <v>-5</v>
      </c>
      <c r="Z13" s="6">
        <v>-1.37362637362637E-2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-5.0847457627118599E-2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6.7669172932330796E-2</v>
      </c>
      <c r="AQ13" s="5">
        <v>7</v>
      </c>
      <c r="AR13" s="6">
        <v>4.92957746478873E-2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-2.2222222222222199E-2</v>
      </c>
      <c r="AZ13" s="5">
        <v>-3</v>
      </c>
      <c r="BA13" s="6">
        <v>-6.8181818181818094E-2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-5.8679706601466902E-2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3.3333333333333298E-2</v>
      </c>
      <c r="P14" s="5">
        <v>-13</v>
      </c>
      <c r="Q14" s="6">
        <v>-4.6594982078853001E-2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4.0160642570281103E-2</v>
      </c>
      <c r="Y14" s="5">
        <v>2</v>
      </c>
      <c r="Z14" s="6">
        <v>7.7220077220076996E-3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1.5748031496062902E-2</v>
      </c>
      <c r="AH14" s="5">
        <v>10</v>
      </c>
      <c r="AI14" s="6">
        <v>7.7519379844961198E-2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5.6179775280898799E-2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5.8823529411764698E-2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2.1929824561403501E-2</v>
      </c>
      <c r="G15" s="5">
        <v>-16</v>
      </c>
      <c r="H15" s="6">
        <v>-3.4334763948497798E-2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-3.40425531914893E-2</v>
      </c>
      <c r="P15" s="5">
        <v>-8</v>
      </c>
      <c r="Q15" s="6">
        <v>-3.5242290748898598E-2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-9.6153846153846003E-3</v>
      </c>
      <c r="Y15" s="5">
        <v>4</v>
      </c>
      <c r="Z15" s="6">
        <v>1.94174757281553E-2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3.0927835051546299E-2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1.2820512820512799E-2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-3.3333333333333298E-2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-6.4516129032257993E-2</v>
      </c>
      <c r="G16" s="5">
        <v>29</v>
      </c>
      <c r="H16" s="6">
        <v>8.3333333333333301E-2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-1.25786163522012E-2</v>
      </c>
      <c r="P16" s="5">
        <v>14</v>
      </c>
      <c r="Q16" s="6">
        <v>8.9171974522292904E-2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6.8965517241379296E-2</v>
      </c>
      <c r="Y16" s="5">
        <v>-10</v>
      </c>
      <c r="Z16" s="6">
        <v>-4.0322580645161199E-2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8.2568807339449504E-2</v>
      </c>
      <c r="AH16" s="5">
        <v>-6</v>
      </c>
      <c r="AI16" s="6">
        <v>-5.0847457627118599E-2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8.6834733893557406E-2</v>
      </c>
      <c r="G17" s="5">
        <v>-3</v>
      </c>
      <c r="H17" s="6">
        <v>-7.7319587628865002E-3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8.6956521739130405E-2</v>
      </c>
      <c r="P17" s="5">
        <v>10</v>
      </c>
      <c r="Q17" s="6">
        <v>3.6363636363636299E-2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-3.9215686274508997E-3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4.4776119402985003E-2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9.9750623441396003E-3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-1.7316017316017299E-2</v>
      </c>
      <c r="P18" s="5">
        <v>5</v>
      </c>
      <c r="Q18" s="6">
        <v>2.2026431718061599E-2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5.9782608695652099E-2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3.7735849056603703E-2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2.3255813953488299E-2</v>
      </c>
      <c r="AQ18" s="5">
        <v>6</v>
      </c>
      <c r="AR18" s="6">
        <v>0.1363636363636363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-2.8571428571428501E-2</v>
      </c>
      <c r="AZ18" s="5">
        <v>1</v>
      </c>
      <c r="BA18" s="6">
        <v>2.94117647058823E-2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-1.13636363636363E-2</v>
      </c>
      <c r="G19" s="5">
        <v>-15</v>
      </c>
      <c r="H19" s="6">
        <v>-3.4482758620689599E-2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-4.5454545454545001E-3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1.05820105820105E-2</v>
      </c>
      <c r="Y19" s="5">
        <v>12</v>
      </c>
      <c r="Z19" s="6">
        <v>6.2827225130889994E-2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8.1300813008129996E-2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-6.3394683026584797E-2</v>
      </c>
      <c r="G20" s="5">
        <v>7</v>
      </c>
      <c r="H20" s="6">
        <v>1.52838427947598E-2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-3.8461538461538401E-2</v>
      </c>
      <c r="P20" s="5">
        <v>17</v>
      </c>
      <c r="Q20" s="6">
        <v>7.5555555555555501E-2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5.0761421319795996E-3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9.4339622641508997E-3</v>
      </c>
      <c r="AH20" s="5">
        <v>2</v>
      </c>
      <c r="AI20" s="6">
        <v>1.86915887850467E-2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-3.7735849056603703E-2</v>
      </c>
      <c r="AQ20" s="5">
        <v>3</v>
      </c>
      <c r="AR20" s="6">
        <v>5.8823529411764698E-2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5.4054054054054002E-2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-6.3205417607223396E-2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3.1645569620252999E-3</v>
      </c>
      <c r="P21" s="5">
        <v>24</v>
      </c>
      <c r="Q21" s="6">
        <v>7.5709779179810699E-2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-5.4945054945054004E-3</v>
      </c>
      <c r="Y21" s="5">
        <v>-6</v>
      </c>
      <c r="Z21" s="6">
        <v>-1.6574585635359101E-2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-2.5641025641025599E-2</v>
      </c>
      <c r="AH21" s="5">
        <v>-8</v>
      </c>
      <c r="AI21" s="6">
        <v>-4.2105263157894701E-2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0.1047619047619047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1.9880715705764998E-3</v>
      </c>
      <c r="G22" s="5">
        <v>-4</v>
      </c>
      <c r="H22" s="6">
        <v>-7.9365079365078996E-3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1.00755667506297E-2</v>
      </c>
      <c r="P22" s="5">
        <v>-1</v>
      </c>
      <c r="Q22" s="6">
        <v>-2.4937655860349001E-3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-1.31004366812227E-2</v>
      </c>
      <c r="Y22" s="5">
        <v>22</v>
      </c>
      <c r="Z22" s="6">
        <v>4.8672566371681401E-2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8.5470085470084993E-3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-8.1300813008130003E-3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-1.44329896907216E-2</v>
      </c>
      <c r="G23" s="5">
        <v>34</v>
      </c>
      <c r="H23" s="6">
        <v>7.1129707112970703E-2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4.57317073170731E-2</v>
      </c>
      <c r="P23" s="5">
        <v>12</v>
      </c>
      <c r="Q23" s="6">
        <v>3.4985422740524699E-2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-7.1604938271604898E-2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4.0404040404040401E-2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0.1964285714285714</v>
      </c>
      <c r="AZ23" s="5">
        <v>-5</v>
      </c>
      <c r="BA23" s="6">
        <v>-7.4626865671641701E-2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-8.5106382978723007E-3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6.4393939393939295E-2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-3.7344398340248899E-2</v>
      </c>
      <c r="AH24" s="5">
        <v>21</v>
      </c>
      <c r="AI24" s="6">
        <v>9.0517241379310304E-2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8.2278481012658194E-2</v>
      </c>
      <c r="AQ24" s="5">
        <v>43</v>
      </c>
      <c r="AR24" s="6">
        <v>0.2514619883040935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1.72413793103448E-2</v>
      </c>
      <c r="AZ24" s="5">
        <v>4</v>
      </c>
      <c r="BA24" s="6">
        <v>6.7796610169491497E-2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1.3636363636363599E-2</v>
      </c>
      <c r="G25" s="5">
        <v>26</v>
      </c>
      <c r="H25" s="6">
        <v>5.8295964125560498E-2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-4.1871921182266E-2</v>
      </c>
      <c r="P25" s="5">
        <v>30</v>
      </c>
      <c r="Q25" s="6">
        <v>7.7120822622107899E-2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-2.7777777777776998E-3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1.8867924528301799E-2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-6.5789473684210002E-3</v>
      </c>
      <c r="AQ25" s="5">
        <v>-2</v>
      </c>
      <c r="AR25" s="6">
        <v>-1.32450331125827E-2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-7.4074074074074001E-2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-1.1337868480725599E-2</v>
      </c>
      <c r="G26" s="5">
        <v>19</v>
      </c>
      <c r="H26" s="6">
        <v>4.3577981651376101E-2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2.2388059701492501E-2</v>
      </c>
      <c r="P26" s="5">
        <v>25</v>
      </c>
      <c r="Q26" s="6">
        <v>9.1240875912408703E-2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-1.6260162601626001E-2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-3.7313432835820802E-2</v>
      </c>
      <c r="AH26" s="5">
        <v>-7</v>
      </c>
      <c r="AI26" s="6">
        <v>-5.4263565891472798E-2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</v>
      </c>
      <c r="AQ26" s="5">
        <v>5</v>
      </c>
      <c r="AR26" s="6">
        <v>5.95238095238095E-2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-2.94117647058823E-2</v>
      </c>
      <c r="AZ26" s="5">
        <v>-2</v>
      </c>
      <c r="BA26" s="6">
        <v>-6.0606060606060601E-2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-3.1746031746031703E-2</v>
      </c>
      <c r="G27" s="5">
        <v>-2</v>
      </c>
      <c r="H27" s="6">
        <v>-4.6838407494145E-3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-6.5573770491803199E-2</v>
      </c>
      <c r="AH27" s="5">
        <v>-1</v>
      </c>
      <c r="AI27" s="6">
        <v>-8.7719298245613996E-3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3.5799522673030999E-2</v>
      </c>
      <c r="G28" s="5">
        <v>18</v>
      </c>
      <c r="H28" s="6">
        <v>4.1474654377880102E-2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-5.2910052910051996E-3</v>
      </c>
      <c r="P28" s="5">
        <v>2</v>
      </c>
      <c r="Q28" s="6">
        <v>1.0638297872340399E-2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-3.5714285714285002E-3</v>
      </c>
      <c r="Y28" s="5">
        <v>-5</v>
      </c>
      <c r="Z28" s="6">
        <v>-1.7921146953405E-2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1.6129032258064498E-2</v>
      </c>
      <c r="AH28" s="5">
        <v>-8</v>
      </c>
      <c r="AI28" s="6">
        <v>-6.3492063492063405E-2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-4.3859649122807001E-2</v>
      </c>
      <c r="AQ28" s="5">
        <v>6</v>
      </c>
      <c r="AR28" s="6">
        <v>5.5045871559633003E-2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4.7619047619047603E-2</v>
      </c>
      <c r="AZ28" s="5">
        <v>-2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-1.3274336283185801E-2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1.9011406844106401E-2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-3.9215686274508997E-3</v>
      </c>
      <c r="Y29" s="5">
        <v>1</v>
      </c>
      <c r="Z29" s="6">
        <v>3.9370078740157003E-3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-7.4626865671641E-3</v>
      </c>
      <c r="AH29" s="5">
        <v>1</v>
      </c>
      <c r="AI29" s="6">
        <v>7.5187969924812E-3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4.3478260869565202E-2</v>
      </c>
      <c r="AQ29" s="5">
        <v>1</v>
      </c>
      <c r="AR29" s="6">
        <v>1.38888888888888E-2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-2.3121387283236899E-2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-3.8461538461538401E-2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0.2307692307692307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3.4482758620689599E-2</v>
      </c>
      <c r="AZ30" s="5">
        <v>1</v>
      </c>
      <c r="BA30" s="6">
        <v>3.3333333333333298E-2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2.5948103792415099E-2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4.3478260869565202E-2</v>
      </c>
      <c r="P31" s="5">
        <v>7</v>
      </c>
      <c r="Q31" s="6">
        <v>3.2407407407407399E-2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5.3763440860214999E-2</v>
      </c>
      <c r="Y31" s="5">
        <v>12</v>
      </c>
      <c r="Z31" s="6">
        <v>6.1224489795918297E-2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5.3571428571428499E-2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0.1142857142857142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-2.5641025641025599E-2</v>
      </c>
      <c r="AZ31" s="5">
        <v>1</v>
      </c>
      <c r="BA31" s="6">
        <v>2.6315789473684199E-2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2.0408163265305999E-3</v>
      </c>
      <c r="G32" s="5">
        <v>23</v>
      </c>
      <c r="H32" s="6">
        <v>4.68431771894093E-2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-1.68776371308016E-2</v>
      </c>
      <c r="P32" s="5">
        <v>12</v>
      </c>
      <c r="Q32" s="6">
        <v>5.1502145922746698E-2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-2.7649769585253399E-2</v>
      </c>
      <c r="Y32" s="5">
        <v>3</v>
      </c>
      <c r="Z32" s="6">
        <v>1.42180094786729E-2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-2.2556390977443601E-2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-4.4444444444444398E-2</v>
      </c>
      <c r="AQ32" s="5">
        <v>3</v>
      </c>
      <c r="AR32" s="6">
        <v>6.9767441860465101E-2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-2.5641025641025599E-2</v>
      </c>
      <c r="AZ32" s="5">
        <v>1</v>
      </c>
      <c r="BA32" s="6">
        <v>2.6315789473684199E-2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1.9723865877711998E-3</v>
      </c>
      <c r="G33" s="5">
        <v>3</v>
      </c>
      <c r="H33" s="6">
        <v>5.9055118110236003E-3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-2.9940119760479E-3</v>
      </c>
      <c r="P33" s="5">
        <v>20</v>
      </c>
      <c r="Q33" s="6">
        <v>6.0060060060059997E-2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8.5714285714285007E-3</v>
      </c>
      <c r="Y33" s="5">
        <v>7</v>
      </c>
      <c r="Z33" s="6">
        <v>1.9830028328611801E-2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9.2081031307549993E-3</v>
      </c>
      <c r="G34" s="5">
        <v>24</v>
      </c>
      <c r="H34" s="6">
        <v>4.3795620437956199E-2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5.0761421319795996E-3</v>
      </c>
      <c r="P34" s="5">
        <v>33</v>
      </c>
      <c r="Q34" s="6">
        <v>8.3333333333333301E-2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-2.1113243761996098E-2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3.4843205574911999E-3</v>
      </c>
      <c r="AH34" s="5">
        <v>-8</v>
      </c>
      <c r="AI34" s="6">
        <v>-2.77777777777777E-2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1.8018018018018001E-2</v>
      </c>
      <c r="AQ34" s="5">
        <v>10</v>
      </c>
      <c r="AR34" s="6">
        <v>8.8495575221238895E-2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5.2631578947368397E-2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-7.4074074074074001E-2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-2.2408963585434101E-2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4.0712468193384199E-2</v>
      </c>
      <c r="Y35" s="5">
        <v>30</v>
      </c>
      <c r="Z35" s="6">
        <v>7.3349633251833704E-2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-4.5871559633026996E-3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4.2857142857142802E-2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5.1282051282051197E-2</v>
      </c>
      <c r="G36" s="5">
        <v>10</v>
      </c>
      <c r="H36" s="6">
        <v>1.6260162601626001E-2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-5.9880239520958001E-3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1.7021276595744601E-2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8.3769633507853394E-2</v>
      </c>
      <c r="AQ36" s="5">
        <v>-11</v>
      </c>
      <c r="AR36" s="6">
        <v>-5.3140096618357398E-2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-6.6666666666666596E-2</v>
      </c>
      <c r="AZ36" s="5">
        <v>-2</v>
      </c>
      <c r="BA36" s="6">
        <v>-3.5714285714285698E-2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7.6190476190476E-3</v>
      </c>
      <c r="G37" s="5">
        <v>-12</v>
      </c>
      <c r="H37" s="6">
        <v>-2.2684310018903499E-2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-8.0188679245283001E-2</v>
      </c>
      <c r="P37" s="5">
        <v>10</v>
      </c>
      <c r="Q37" s="6">
        <v>2.5641025641025599E-2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-5.8997050147492E-3</v>
      </c>
      <c r="Y37" s="5">
        <v>16</v>
      </c>
      <c r="Z37" s="6">
        <v>4.7477744807121601E-2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3.8461538461538401E-2</v>
      </c>
      <c r="AH37" s="5">
        <v>2</v>
      </c>
      <c r="AI37" s="6">
        <v>1.23456790123456E-2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-7.85714285714285E-2</v>
      </c>
      <c r="AQ37" s="5">
        <v>18</v>
      </c>
      <c r="AR37" s="6">
        <v>0.1395348837209302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9.3023255813953404E-2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7.8740157480314005E-3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-5.1118210862619799E-2</v>
      </c>
      <c r="P38" s="5">
        <v>1</v>
      </c>
      <c r="Q38" s="6">
        <v>3.3670033670033001E-3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2.7131782945736399E-2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3.1007751937984399E-2</v>
      </c>
      <c r="AH38" s="5">
        <v>5</v>
      </c>
      <c r="AI38" s="6">
        <v>3.7593984962405999E-2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3.2608695652173898E-2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-5.7142857142857099E-2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1.13636363636363E-2</v>
      </c>
      <c r="G39" s="5">
        <v>-9</v>
      </c>
      <c r="H39" s="6">
        <v>-1.68539325842696E-2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8.2304526748970992E-3</v>
      </c>
      <c r="P39" s="5">
        <v>-11</v>
      </c>
      <c r="Q39" s="6">
        <v>-4.4897959183673397E-2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3.7914691943127903E-2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-6.6666666666666596E-2</v>
      </c>
      <c r="AZ39" s="5">
        <v>2</v>
      </c>
      <c r="BA39" s="6">
        <v>7.1428571428571397E-2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-3.9252336448598102E-2</v>
      </c>
      <c r="G40" s="5">
        <v>6</v>
      </c>
      <c r="H40" s="6">
        <v>1.16731517509727E-2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7.8651685393258397E-2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-3.1620553359683702E-2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8.4745762711864007E-3</v>
      </c>
      <c r="AH40" s="5">
        <v>-4</v>
      </c>
      <c r="AI40" s="6">
        <v>-3.3613445378151197E-2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-1.13636363636363E-2</v>
      </c>
      <c r="AQ40" s="5">
        <v>-1</v>
      </c>
      <c r="AR40" s="6">
        <v>-1.1494252873563199E-2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-4.1666666666666602E-2</v>
      </c>
      <c r="AZ40" s="5">
        <v>-2</v>
      </c>
      <c r="BA40" s="6">
        <v>-4.3478260869565202E-2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3.9848197343453497E-2</v>
      </c>
      <c r="G41" s="5">
        <v>-13</v>
      </c>
      <c r="H41" s="6">
        <v>-2.37226277372262E-2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0.1066666666666666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9.7472924187725601E-2</v>
      </c>
      <c r="Y41" s="5">
        <v>-16</v>
      </c>
      <c r="Z41" s="6">
        <v>-5.2631578947368397E-2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-2.3668639053254399E-2</v>
      </c>
      <c r="AH41" s="5">
        <v>-4</v>
      </c>
      <c r="AI41" s="6">
        <v>-2.4242424242424201E-2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5.6074766355140001E-3</v>
      </c>
      <c r="G42" s="5">
        <v>10</v>
      </c>
      <c r="H42" s="6">
        <v>1.8587360594795502E-2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4.8034934497816498E-2</v>
      </c>
      <c r="P42" s="5">
        <v>2</v>
      </c>
      <c r="Q42" s="6">
        <v>8.3333333333333003E-3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-9.8522167487684002E-3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-1.7391304347826E-2</v>
      </c>
      <c r="AH42" s="5">
        <v>-2</v>
      </c>
      <c r="AI42" s="6">
        <v>-1.7699115044247701E-2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9.4339622641509399E-2</v>
      </c>
      <c r="AQ42" s="5">
        <v>1</v>
      </c>
      <c r="AR42" s="6">
        <v>1.72413793103448E-2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2.1543985637342899E-2</v>
      </c>
      <c r="G43" s="5">
        <v>19</v>
      </c>
      <c r="H43" s="6">
        <v>3.33919156414762E-2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1.8779342723004602E-2</v>
      </c>
      <c r="P43" s="5">
        <v>6</v>
      </c>
      <c r="Q43" s="6">
        <v>2.7649769585253399E-2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1.05820105820105E-2</v>
      </c>
      <c r="Y43" s="5">
        <v>4</v>
      </c>
      <c r="Z43" s="6">
        <v>2.09424083769633E-2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1.7094017094016999E-2</v>
      </c>
      <c r="AH43" s="5">
        <v>-2</v>
      </c>
      <c r="AI43" s="6">
        <v>-1.6806722689075598E-2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2.8571428571428501E-2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3.5149384885763998E-3</v>
      </c>
      <c r="G44" s="5">
        <v>1</v>
      </c>
      <c r="H44" s="6">
        <v>1.7513134851138E-3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-1.1450381679389301E-2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3.2258064516128997E-2</v>
      </c>
      <c r="Y44" s="5">
        <v>-2</v>
      </c>
      <c r="Z44" s="6">
        <v>-8.9285714285714003E-3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4.6511627906976702E-2</v>
      </c>
      <c r="AH44" s="5">
        <v>-3</v>
      </c>
      <c r="AI44" s="6">
        <v>-2.2222222222222199E-2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5.7692307692307598E-2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2.77777777777777E-2</v>
      </c>
      <c r="AZ44" s="5">
        <v>-2</v>
      </c>
      <c r="BA44" s="6">
        <v>-5.4054054054054002E-2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3.35097001763668E-2</v>
      </c>
      <c r="G45" s="5">
        <v>-27</v>
      </c>
      <c r="H45" s="6">
        <v>-4.6075085324231997E-2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-8.9855072463768101E-2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-5.0359712230215799E-2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-6.2015503875968901E-2</v>
      </c>
      <c r="AH45" s="5">
        <v>-3</v>
      </c>
      <c r="AI45" s="6">
        <v>-1.2396694214876E-2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-1.8181818181818101E-2</v>
      </c>
      <c r="AZ45" s="5">
        <v>2</v>
      </c>
      <c r="BA45" s="6">
        <v>3.7037037037037E-2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-3.5443037974683497E-2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1.1695906432748499E-2</v>
      </c>
      <c r="Y46" s="5">
        <v>-28</v>
      </c>
      <c r="Z46" s="6">
        <v>-5.3949903660886298E-2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-3.4722222222221999E-3</v>
      </c>
      <c r="AH46" s="5">
        <v>-17</v>
      </c>
      <c r="AI46" s="6">
        <v>-5.9233449477351902E-2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2.3255813953488299E-2</v>
      </c>
      <c r="AQ46" s="5">
        <v>-5</v>
      </c>
      <c r="AR46" s="6">
        <v>-3.7878787878787797E-2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4.1666666666666602E-2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4.6178343949044499E-2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2.1680216802168001E-2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-2.8497409326424802E-2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-4.3478260869565202E-2</v>
      </c>
      <c r="AH47" s="5">
        <v>13</v>
      </c>
      <c r="AI47" s="6">
        <v>6.5656565656565594E-2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7.4626865671641701E-2</v>
      </c>
      <c r="AZ47" s="5">
        <v>3</v>
      </c>
      <c r="BA47" s="6">
        <v>4.1666666666666602E-2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4.4776119402985003E-2</v>
      </c>
      <c r="G48" s="5">
        <v>13</v>
      </c>
      <c r="H48" s="6">
        <v>2.06349206349206E-2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9.1071428571428498E-2</v>
      </c>
      <c r="P48" s="5">
        <v>21</v>
      </c>
      <c r="Q48" s="6">
        <v>3.4369885433715198E-2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-4.1493775933608996E-3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7.1005917159763302E-2</v>
      </c>
      <c r="AQ48" s="5">
        <v>-2</v>
      </c>
      <c r="AR48" s="6">
        <v>-1.1049723756906001E-2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5.2631578947368397E-2</v>
      </c>
      <c r="AZ48" s="5">
        <v>-2</v>
      </c>
      <c r="BA48" s="6">
        <v>-3.3333333333333298E-2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-2.7419354838709602E-2</v>
      </c>
      <c r="G49" s="5">
        <v>11</v>
      </c>
      <c r="H49" s="6">
        <v>1.8242122719734601E-2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-7.8384798099762398E-2</v>
      </c>
      <c r="P49" s="5">
        <v>36</v>
      </c>
      <c r="Q49" s="6">
        <v>9.2783505154639095E-2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-4.6961325966850799E-2</v>
      </c>
      <c r="Y49" s="5">
        <v>12</v>
      </c>
      <c r="Z49" s="6">
        <v>3.4782608695652098E-2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-4.0229885057471201E-2</v>
      </c>
      <c r="AH49" s="5">
        <v>6</v>
      </c>
      <c r="AI49" s="6">
        <v>3.59281437125748E-2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4.4444444444444398E-2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-4.54545454545454E-2</v>
      </c>
      <c r="AZ49" s="5">
        <v>1</v>
      </c>
      <c r="BA49" s="6">
        <v>2.3809523809523801E-2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-9.3167701863354005E-3</v>
      </c>
      <c r="G50" s="5">
        <v>12</v>
      </c>
      <c r="H50" s="6">
        <v>1.8808777429466999E-2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-2.9126213592233E-2</v>
      </c>
      <c r="P50" s="5">
        <v>10</v>
      </c>
      <c r="Q50" s="6">
        <v>3.3333333333333298E-2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-3.8167938931297002E-3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-3.1578947368420998E-2</v>
      </c>
      <c r="AQ50" s="5">
        <v>-3</v>
      </c>
      <c r="AR50" s="6">
        <v>-3.2608695652173898E-2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2.5641025641025599E-2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-1.9543973941368E-2</v>
      </c>
      <c r="G51" s="5">
        <v>20</v>
      </c>
      <c r="H51" s="6">
        <v>3.32225913621262E-2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-1.6528925619834701E-2</v>
      </c>
      <c r="P51" s="5">
        <v>10</v>
      </c>
      <c r="Q51" s="6">
        <v>4.2016806722689003E-2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-1.4084507042253501E-2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-2.4793388429752001E-2</v>
      </c>
      <c r="AH51" s="5">
        <v>1</v>
      </c>
      <c r="AI51" s="6">
        <v>8.4745762711864007E-3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1.6666666666666601E-2</v>
      </c>
      <c r="AQ51" s="5">
        <v>-1</v>
      </c>
      <c r="AR51" s="6">
        <v>-1.63934426229508E-2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-3.2258064516128997E-2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2.20338983050847E-2</v>
      </c>
      <c r="G52" s="5">
        <v>26</v>
      </c>
      <c r="H52" s="6">
        <v>4.3117744610281901E-2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-5.6818181818180996E-3</v>
      </c>
      <c r="P52" s="5">
        <v>8</v>
      </c>
      <c r="Q52" s="6">
        <v>4.57142857142857E-2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4.6218487394957902E-2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-3.8759689922480599E-2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-5.1724137931034399E-2</v>
      </c>
      <c r="AZ52" s="5">
        <v>4</v>
      </c>
      <c r="BA52" s="6">
        <v>7.2727272727272696E-2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6.3545150501672198E-2</v>
      </c>
      <c r="G53" s="5">
        <v>15</v>
      </c>
      <c r="H53" s="6">
        <v>2.3584905660377301E-2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8.48056537102473E-2</v>
      </c>
      <c r="P53" s="5">
        <v>11</v>
      </c>
      <c r="Q53" s="6">
        <v>3.5830618892508097E-2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-2.40963855421686E-2</v>
      </c>
      <c r="Y53" s="5">
        <v>12</v>
      </c>
      <c r="Z53" s="6">
        <v>4.9382716049382699E-2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5.1851851851851802E-2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1.8181818181818101E-2</v>
      </c>
      <c r="AQ53" s="5">
        <v>5</v>
      </c>
      <c r="AR53" s="6">
        <v>8.9285714285714204E-2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-1.8867924528301799E-2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-3.1496062992124999E-3</v>
      </c>
      <c r="G54" s="5">
        <v>22</v>
      </c>
      <c r="H54" s="6">
        <v>3.4755134281200598E-2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-4.0816326530611997E-3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1.04166666666666E-2</v>
      </c>
      <c r="Y54" s="5">
        <v>-5</v>
      </c>
      <c r="Z54" s="6">
        <v>-2.5773195876288599E-2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8.4033613445377991E-3</v>
      </c>
      <c r="AH54" s="5">
        <v>-4</v>
      </c>
      <c r="AI54" s="6">
        <v>-3.3333333333333298E-2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2.94117647058823E-2</v>
      </c>
      <c r="AZ54" s="5">
        <v>-1</v>
      </c>
      <c r="BA54" s="6">
        <v>-2.8571428571428501E-2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-1.8581081081080999E-2</v>
      </c>
      <c r="G55" s="5">
        <v>2</v>
      </c>
      <c r="H55" s="6">
        <v>3.4423407917382998E-3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-2.7522935779816501E-2</v>
      </c>
      <c r="P55" s="5">
        <v>26</v>
      </c>
      <c r="Q55" s="6">
        <v>0.1226415094339622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-9.0090090090090003E-3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8.9285714285714003E-3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3.2258064516128997E-2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3.6964980544746999E-2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3.7735849056603703E-2</v>
      </c>
      <c r="P56" s="5">
        <v>4</v>
      </c>
      <c r="Q56" s="6">
        <v>3.6363636363636299E-2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4.6594982078853001E-2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5.2631578947368397E-2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-1.5845070422535201E-2</v>
      </c>
      <c r="G57" s="5">
        <v>-4</v>
      </c>
      <c r="H57" s="6">
        <v>-7.1556350626117999E-3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-2.3255813953488299E-2</v>
      </c>
      <c r="P57" s="5">
        <v>11</v>
      </c>
      <c r="Q57" s="6">
        <v>5.2380952380952299E-2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3.8596491228070101E-2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3.9370078740157403E-2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6.4220183486238494E-2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-5.2910052910051996E-3</v>
      </c>
      <c r="G58" s="5">
        <v>18</v>
      </c>
      <c r="H58" s="6">
        <v>3.1914893617021198E-2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3.0927835051546299E-2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3.0386740331491701E-2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3.9548022598869997E-2</v>
      </c>
      <c r="AH58" s="5">
        <v>83</v>
      </c>
      <c r="AI58" s="6">
        <v>0.45108695652173908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2.0833333333333301E-2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-5.1020408163264998E-3</v>
      </c>
      <c r="G59" s="5">
        <v>2</v>
      </c>
      <c r="H59" s="6">
        <v>3.4188034188034002E-3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2.5974025974025899E-2</v>
      </c>
      <c r="P59" s="5">
        <v>2</v>
      </c>
      <c r="Q59" s="6">
        <v>6.3291139240505999E-3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-6.3694267515923497E-2</v>
      </c>
      <c r="Y59" s="5">
        <v>140</v>
      </c>
      <c r="Z59" s="6">
        <v>0.47619047619047611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-6.0975609756097497E-2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-1.4492753623188401E-2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3.5897435897435798E-2</v>
      </c>
      <c r="G60" s="5">
        <v>1</v>
      </c>
      <c r="H60" s="6">
        <v>1.6501650165016001E-3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-2.6369168356997898E-2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3.6649214659685798E-2</v>
      </c>
      <c r="AH60" s="5">
        <v>86</v>
      </c>
      <c r="AI60" s="6">
        <v>0.43434343434343431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3.6144578313252997E-2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-4.9180327868852403E-2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1.6920473773265599E-2</v>
      </c>
      <c r="G61" s="5">
        <v>9</v>
      </c>
      <c r="H61" s="6">
        <v>1.49750415973377E-2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2.3598820058997001E-2</v>
      </c>
      <c r="P61" s="5">
        <v>7</v>
      </c>
      <c r="Q61" s="6">
        <v>2.0172910662824201E-2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6.9930069930069002E-3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7.69230769230769E-2</v>
      </c>
      <c r="AZ61" s="5">
        <v>15</v>
      </c>
      <c r="BA61" s="6">
        <v>0.3571428571428571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1.6694490818030001E-3</v>
      </c>
      <c r="G62" s="5">
        <v>7</v>
      </c>
      <c r="H62" s="6">
        <v>1.16666666666666E-2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5.0387596899224799E-2</v>
      </c>
      <c r="P62" s="5">
        <v>2</v>
      </c>
      <c r="Q62" s="6">
        <v>7.3800738007380002E-3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-4.4642857142857002E-3</v>
      </c>
      <c r="Y62" s="5">
        <v>86</v>
      </c>
      <c r="Z62" s="6">
        <v>0.38565022421524658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-2.8571428571428501E-2</v>
      </c>
      <c r="AZ62" s="5">
        <v>13</v>
      </c>
      <c r="BA62" s="6">
        <v>0.38235294117647051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-8.8028169014084008E-3</v>
      </c>
      <c r="G63" s="5">
        <v>-22</v>
      </c>
      <c r="H63" s="6">
        <v>-3.9076376554174001E-2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-6.7873303167420795E-2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3.6649214659685798E-2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3.8461538461538401E-2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3.1746031746031703E-2</v>
      </c>
      <c r="AQ63" s="5">
        <v>6</v>
      </c>
      <c r="AR63" s="6">
        <v>9.2307692307692299E-2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8.3333333333333301E-2</v>
      </c>
      <c r="AZ63" s="5">
        <v>3</v>
      </c>
      <c r="BA63" s="6">
        <v>0.11538461538461529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7.4226804123711299E-2</v>
      </c>
      <c r="G64" s="5">
        <v>31</v>
      </c>
      <c r="H64" s="6">
        <v>5.9500959692898203E-2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6.6666666666666596E-2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-6.6666666666666596E-2</v>
      </c>
      <c r="Y64" s="5">
        <v>5</v>
      </c>
      <c r="Z64" s="6">
        <v>2.1008403361344501E-2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-6.6666666666666596E-2</v>
      </c>
      <c r="AH64" s="5">
        <v>3</v>
      </c>
      <c r="AI64" s="6">
        <v>2.6785714285714201E-2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-6.8965517241379296E-2</v>
      </c>
      <c r="AZ64" s="5">
        <v>-1</v>
      </c>
      <c r="BA64" s="6">
        <v>-1.85185185185185E-2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595</v>
      </c>
      <c r="E65" s="5">
        <v>45</v>
      </c>
      <c r="F65" s="6">
        <v>7.7586206896551699E-2</v>
      </c>
      <c r="G65" s="5">
        <v>-30</v>
      </c>
      <c r="H65" s="6">
        <v>-4.8000000000000001E-2</v>
      </c>
      <c r="I65" s="1" t="s">
        <v>0</v>
      </c>
      <c r="J65" s="4">
        <v>44197</v>
      </c>
      <c r="K65" s="5">
        <v>292</v>
      </c>
      <c r="L65" s="5">
        <v>313</v>
      </c>
      <c r="M65" s="5">
        <v>305</v>
      </c>
      <c r="N65" s="5">
        <v>21</v>
      </c>
      <c r="O65" s="6">
        <v>7.1917808219177995E-2</v>
      </c>
      <c r="P65" s="5">
        <v>-8</v>
      </c>
      <c r="Q65" s="6">
        <v>-2.55591054313099E-2</v>
      </c>
      <c r="R65" s="1" t="s">
        <v>0</v>
      </c>
      <c r="S65" s="4">
        <v>44197</v>
      </c>
      <c r="T65" s="5">
        <v>196</v>
      </c>
      <c r="U65" s="5">
        <v>186</v>
      </c>
      <c r="V65" s="5">
        <v>209</v>
      </c>
      <c r="W65" s="5">
        <v>-10</v>
      </c>
      <c r="X65" s="6">
        <v>-5.10204081632653E-2</v>
      </c>
      <c r="Y65" s="5">
        <v>23</v>
      </c>
      <c r="Z65" s="6">
        <v>0.1236559139784946</v>
      </c>
      <c r="AA65" s="1" t="s">
        <v>0</v>
      </c>
      <c r="AB65" s="4">
        <v>44197</v>
      </c>
      <c r="AC65" s="5">
        <v>107</v>
      </c>
      <c r="AD65" s="5">
        <v>102</v>
      </c>
      <c r="AE65" s="5">
        <v>112</v>
      </c>
      <c r="AF65" s="5">
        <v>-5</v>
      </c>
      <c r="AG65" s="6">
        <v>-4.67289719626168E-2</v>
      </c>
      <c r="AH65" s="5">
        <v>10</v>
      </c>
      <c r="AI65" s="6">
        <v>9.8039215686274495E-2</v>
      </c>
      <c r="AJ65" s="1" t="s">
        <v>0</v>
      </c>
      <c r="AK65" s="4">
        <v>44197</v>
      </c>
      <c r="AL65" s="5">
        <v>53</v>
      </c>
      <c r="AM65" s="5">
        <v>47</v>
      </c>
      <c r="AN65" s="5">
        <v>58</v>
      </c>
      <c r="AO65" s="5">
        <v>-6</v>
      </c>
      <c r="AP65" s="6">
        <v>-0.1132075471698113</v>
      </c>
      <c r="AQ65" s="5">
        <v>11</v>
      </c>
      <c r="AR65" s="6">
        <v>0.23404255319148931</v>
      </c>
      <c r="AS65" s="1" t="s">
        <v>0</v>
      </c>
      <c r="AT65" s="4">
        <v>44197</v>
      </c>
      <c r="AU65" s="5">
        <v>36</v>
      </c>
      <c r="AV65" s="5">
        <v>37</v>
      </c>
      <c r="AW65" s="5">
        <v>39</v>
      </c>
      <c r="AX65" s="5">
        <v>1</v>
      </c>
      <c r="AY65" s="6">
        <v>2.77777777777777E-2</v>
      </c>
      <c r="AZ65" s="5">
        <v>2</v>
      </c>
      <c r="BA65" s="6">
        <v>5.4054054054054002E-2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589</v>
      </c>
      <c r="E66" s="5">
        <v>17</v>
      </c>
      <c r="F66" s="6">
        <v>3.2818532818532802E-2</v>
      </c>
      <c r="G66" s="5">
        <v>54</v>
      </c>
      <c r="H66" s="6">
        <v>0.1009345794392523</v>
      </c>
      <c r="I66" s="1" t="s">
        <v>0</v>
      </c>
      <c r="J66" s="4">
        <v>44228</v>
      </c>
      <c r="K66" s="5">
        <v>175</v>
      </c>
      <c r="L66" s="5">
        <v>181</v>
      </c>
      <c r="M66" s="5">
        <v>209</v>
      </c>
      <c r="N66" s="5">
        <v>6</v>
      </c>
      <c r="O66" s="6">
        <v>3.4285714285714197E-2</v>
      </c>
      <c r="P66" s="5">
        <v>28</v>
      </c>
      <c r="Q66" s="6">
        <v>0.15469613259668499</v>
      </c>
      <c r="R66" s="1" t="s">
        <v>0</v>
      </c>
      <c r="S66" s="4">
        <v>44228</v>
      </c>
      <c r="T66" s="5">
        <v>192</v>
      </c>
      <c r="U66" s="5">
        <v>198</v>
      </c>
      <c r="V66" s="5">
        <v>181</v>
      </c>
      <c r="W66" s="5">
        <v>6</v>
      </c>
      <c r="X66" s="6">
        <v>3.125E-2</v>
      </c>
      <c r="Y66" s="5">
        <v>-17</v>
      </c>
      <c r="Z66" s="6">
        <v>-8.5858585858585801E-2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118</v>
      </c>
      <c r="AF66" s="5">
        <v>7</v>
      </c>
      <c r="AG66" s="6">
        <v>5.5555555555555497E-2</v>
      </c>
      <c r="AH66" s="5">
        <v>-15</v>
      </c>
      <c r="AI66" s="6">
        <v>-0.112781954887218</v>
      </c>
      <c r="AJ66" s="1" t="s">
        <v>0</v>
      </c>
      <c r="AK66" s="4">
        <v>44228</v>
      </c>
      <c r="AL66" s="5">
        <v>29</v>
      </c>
      <c r="AM66" s="5">
        <v>29</v>
      </c>
      <c r="AN66" s="5">
        <v>28</v>
      </c>
      <c r="AO66" s="5">
        <v>0</v>
      </c>
      <c r="AP66" s="6">
        <v>0</v>
      </c>
      <c r="AQ66" s="5">
        <v>-1</v>
      </c>
      <c r="AR66" s="6">
        <v>-3.4482758620689599E-2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-2.7027027027027001E-2</v>
      </c>
      <c r="AZ66" s="5">
        <v>-2</v>
      </c>
      <c r="BA66" s="6">
        <v>-5.5555555555555497E-2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720</v>
      </c>
      <c r="E67" s="5">
        <v>-14</v>
      </c>
      <c r="F67" s="6">
        <v>-1.86915887850467E-2</v>
      </c>
      <c r="G67" s="5">
        <v>-15</v>
      </c>
      <c r="H67" s="6">
        <v>-2.04081632653061E-2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-6.4150943396226401E-2</v>
      </c>
      <c r="P67" s="5">
        <v>-5</v>
      </c>
      <c r="Q67" s="6">
        <v>-2.0161290322580599E-2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8.1818181818181804E-2</v>
      </c>
      <c r="AH67" s="5">
        <v>2</v>
      </c>
      <c r="AI67" s="6">
        <v>1.6806722689075598E-2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0.1142857142857142</v>
      </c>
      <c r="AZ67" s="5">
        <v>1</v>
      </c>
      <c r="BA67" s="6">
        <v>2.5641025641025599E-2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788</v>
      </c>
      <c r="E68" s="5">
        <v>28</v>
      </c>
      <c r="F68" s="6">
        <v>3.5487959442331997E-2</v>
      </c>
      <c r="G68" s="5">
        <v>-29</v>
      </c>
      <c r="H68" s="6">
        <v>-3.54957160342717E-2</v>
      </c>
      <c r="I68" s="1" t="s">
        <v>0</v>
      </c>
      <c r="J68" s="4">
        <v>44287</v>
      </c>
      <c r="K68" s="5">
        <v>235</v>
      </c>
      <c r="L68" s="5">
        <v>242</v>
      </c>
      <c r="M68" s="5">
        <v>235</v>
      </c>
      <c r="N68" s="5">
        <v>7</v>
      </c>
      <c r="O68" s="6">
        <v>2.9787234042553099E-2</v>
      </c>
      <c r="P68" s="5">
        <v>-7</v>
      </c>
      <c r="Q68" s="6">
        <v>-2.89256198347107E-2</v>
      </c>
      <c r="R68" s="1" t="s">
        <v>0</v>
      </c>
      <c r="S68" s="4">
        <v>44287</v>
      </c>
      <c r="T68" s="5">
        <v>194</v>
      </c>
      <c r="U68" s="5">
        <v>190</v>
      </c>
      <c r="V68" s="5">
        <v>203</v>
      </c>
      <c r="W68" s="5">
        <v>-4</v>
      </c>
      <c r="X68" s="6">
        <v>-2.06185567010309E-2</v>
      </c>
      <c r="Y68" s="5">
        <v>13</v>
      </c>
      <c r="Z68" s="6">
        <v>6.8421052631578896E-2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131</v>
      </c>
      <c r="AF68" s="5">
        <v>-1</v>
      </c>
      <c r="AG68" s="6">
        <v>-8.0000000000000002E-3</v>
      </c>
      <c r="AH68" s="5">
        <v>7</v>
      </c>
      <c r="AI68" s="6">
        <v>5.6451612903225798E-2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-5.5555555555555497E-2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836</v>
      </c>
      <c r="E69" s="5">
        <v>-12</v>
      </c>
      <c r="F69" s="6">
        <v>-1.4598540145985399E-2</v>
      </c>
      <c r="G69" s="5">
        <v>26</v>
      </c>
      <c r="H69" s="6">
        <v>3.2098765432098698E-2</v>
      </c>
      <c r="I69" s="1" t="s">
        <v>0</v>
      </c>
      <c r="J69" s="4">
        <v>44317</v>
      </c>
      <c r="K69" s="5">
        <v>297</v>
      </c>
      <c r="L69" s="5">
        <v>293</v>
      </c>
      <c r="M69" s="5">
        <v>309</v>
      </c>
      <c r="N69" s="5">
        <v>-4</v>
      </c>
      <c r="O69" s="6">
        <v>-1.34680134680134E-2</v>
      </c>
      <c r="P69" s="5">
        <v>16</v>
      </c>
      <c r="Q69" s="6">
        <v>5.4607508532423202E-2</v>
      </c>
      <c r="R69" s="1" t="s">
        <v>0</v>
      </c>
      <c r="S69" s="4">
        <v>44317</v>
      </c>
      <c r="T69" s="5">
        <v>264</v>
      </c>
      <c r="U69" s="5">
        <v>262</v>
      </c>
      <c r="V69" s="5">
        <v>285</v>
      </c>
      <c r="W69" s="5">
        <v>-2</v>
      </c>
      <c r="X69" s="6">
        <v>-7.5757575757574996E-3</v>
      </c>
      <c r="Y69" s="5">
        <v>23</v>
      </c>
      <c r="Z69" s="6">
        <v>8.7786259541984699E-2</v>
      </c>
      <c r="AA69" s="1" t="s">
        <v>0</v>
      </c>
      <c r="AB69" s="4">
        <v>44317</v>
      </c>
      <c r="AC69" s="5">
        <v>153</v>
      </c>
      <c r="AD69" s="5">
        <v>154</v>
      </c>
      <c r="AE69" s="5">
        <v>162</v>
      </c>
      <c r="AF69" s="5">
        <v>1</v>
      </c>
      <c r="AG69" s="6">
        <v>6.5359477124183E-3</v>
      </c>
      <c r="AH69" s="5">
        <v>8</v>
      </c>
      <c r="AI69" s="6">
        <v>5.1948051948051903E-2</v>
      </c>
      <c r="AJ69" s="1" t="s">
        <v>0</v>
      </c>
      <c r="AK69" s="4">
        <v>44317</v>
      </c>
      <c r="AL69" s="5">
        <v>69</v>
      </c>
      <c r="AM69" s="5">
        <v>67</v>
      </c>
      <c r="AN69" s="5">
        <v>81</v>
      </c>
      <c r="AO69" s="5">
        <v>-2</v>
      </c>
      <c r="AP69" s="6">
        <v>-2.8985507246376802E-2</v>
      </c>
      <c r="AQ69" s="5">
        <v>14</v>
      </c>
      <c r="AR69" s="6">
        <v>0.20895522388059701</v>
      </c>
      <c r="AS69" s="1" t="s">
        <v>0</v>
      </c>
      <c r="AT69" s="4">
        <v>44317</v>
      </c>
      <c r="AU69" s="5">
        <v>42</v>
      </c>
      <c r="AV69" s="5">
        <v>41</v>
      </c>
      <c r="AW69" s="5">
        <v>42</v>
      </c>
      <c r="AX69" s="5">
        <v>-1</v>
      </c>
      <c r="AY69" s="6">
        <v>-2.3809523809523801E-2</v>
      </c>
      <c r="AZ69" s="5">
        <v>1</v>
      </c>
      <c r="BA69" s="6">
        <v>2.4390243902439001E-2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852</v>
      </c>
      <c r="E70" s="5">
        <v>-16</v>
      </c>
      <c r="F70" s="6">
        <v>-1.7410228509249101E-2</v>
      </c>
      <c r="G70" s="5">
        <v>-51</v>
      </c>
      <c r="H70" s="6">
        <v>-5.6478405315614599E-2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-6.6079295154184998E-3</v>
      </c>
      <c r="P70" s="5">
        <v>-23</v>
      </c>
      <c r="Q70" s="6">
        <v>-5.0997782705099699E-2</v>
      </c>
      <c r="R70" s="1" t="s">
        <v>0</v>
      </c>
      <c r="S70" s="4">
        <v>44348</v>
      </c>
      <c r="T70" s="5">
        <v>283</v>
      </c>
      <c r="U70" s="5">
        <v>290</v>
      </c>
      <c r="V70" s="5">
        <v>364</v>
      </c>
      <c r="W70" s="5">
        <v>7</v>
      </c>
      <c r="X70" s="6">
        <v>2.47349823321554E-2</v>
      </c>
      <c r="Y70" s="5">
        <v>74</v>
      </c>
      <c r="Z70" s="6">
        <v>0.2551724137931034</v>
      </c>
      <c r="AA70" s="1" t="s">
        <v>0</v>
      </c>
      <c r="AB70" s="4">
        <v>44348</v>
      </c>
      <c r="AC70" s="5">
        <v>180</v>
      </c>
      <c r="AD70" s="5">
        <v>185</v>
      </c>
      <c r="AE70" s="5">
        <v>234</v>
      </c>
      <c r="AF70" s="5">
        <v>5</v>
      </c>
      <c r="AG70" s="6">
        <v>2.77777777777777E-2</v>
      </c>
      <c r="AH70" s="5">
        <v>49</v>
      </c>
      <c r="AI70" s="6">
        <v>0.26486486486486488</v>
      </c>
      <c r="AJ70" s="1" t="s">
        <v>0</v>
      </c>
      <c r="AK70" s="4">
        <v>44348</v>
      </c>
      <c r="AL70" s="5">
        <v>46</v>
      </c>
      <c r="AM70" s="5">
        <v>46</v>
      </c>
      <c r="AN70" s="5">
        <v>57</v>
      </c>
      <c r="AO70" s="5">
        <v>0</v>
      </c>
      <c r="AP70" s="6">
        <v>0</v>
      </c>
      <c r="AQ70" s="5">
        <v>11</v>
      </c>
      <c r="AR70" s="6">
        <v>0.2391304347826087</v>
      </c>
      <c r="AS70" s="1" t="s">
        <v>0</v>
      </c>
      <c r="AT70" s="4">
        <v>44348</v>
      </c>
      <c r="AU70" s="5">
        <v>57</v>
      </c>
      <c r="AV70" s="5">
        <v>60</v>
      </c>
      <c r="AW70" s="5">
        <v>73</v>
      </c>
      <c r="AX70" s="5">
        <v>3</v>
      </c>
      <c r="AY70" s="6">
        <v>5.2631578947368397E-2</v>
      </c>
      <c r="AZ70" s="5">
        <v>13</v>
      </c>
      <c r="BA70" s="6">
        <v>0.21666666666666659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857</v>
      </c>
      <c r="E71" s="5">
        <v>78</v>
      </c>
      <c r="F71" s="6">
        <v>7.5072184793070207E-2</v>
      </c>
      <c r="G71" s="5">
        <v>-260</v>
      </c>
      <c r="H71" s="6">
        <v>-0.23276633840644581</v>
      </c>
      <c r="I71" s="1" t="s">
        <v>0</v>
      </c>
      <c r="J71" s="4">
        <v>44378</v>
      </c>
      <c r="K71" s="5">
        <v>492</v>
      </c>
      <c r="L71" s="5">
        <v>508</v>
      </c>
      <c r="M71" s="5">
        <v>390</v>
      </c>
      <c r="N71" s="5">
        <v>16</v>
      </c>
      <c r="O71" s="6">
        <v>3.2520325203252001E-2</v>
      </c>
      <c r="P71" s="5">
        <v>-118</v>
      </c>
      <c r="Q71" s="6">
        <v>-0.23228346456692911</v>
      </c>
      <c r="R71" s="1" t="s">
        <v>0</v>
      </c>
      <c r="S71" s="4">
        <v>44378</v>
      </c>
      <c r="T71" s="5">
        <v>258</v>
      </c>
      <c r="U71" s="5">
        <v>235</v>
      </c>
      <c r="V71" s="5">
        <v>403</v>
      </c>
      <c r="W71" s="5">
        <v>-23</v>
      </c>
      <c r="X71" s="6">
        <v>-8.9147286821705404E-2</v>
      </c>
      <c r="Y71" s="5">
        <v>168</v>
      </c>
      <c r="Z71" s="6">
        <v>0.71489361702127663</v>
      </c>
      <c r="AA71" s="1" t="s">
        <v>0</v>
      </c>
      <c r="AB71" s="4">
        <v>44378</v>
      </c>
      <c r="AC71" s="5">
        <v>157</v>
      </c>
      <c r="AD71" s="5">
        <v>146</v>
      </c>
      <c r="AE71" s="5">
        <v>239</v>
      </c>
      <c r="AF71" s="5">
        <v>-11</v>
      </c>
      <c r="AG71" s="6">
        <v>-7.0063694267515894E-2</v>
      </c>
      <c r="AH71" s="5">
        <v>93</v>
      </c>
      <c r="AI71" s="6">
        <v>0.63698630136986301</v>
      </c>
      <c r="AJ71" s="1" t="s">
        <v>0</v>
      </c>
      <c r="AK71" s="4">
        <v>44378</v>
      </c>
      <c r="AL71" s="5">
        <v>56</v>
      </c>
      <c r="AM71" s="5">
        <v>50</v>
      </c>
      <c r="AN71" s="5">
        <v>98</v>
      </c>
      <c r="AO71" s="5">
        <v>-6</v>
      </c>
      <c r="AP71" s="6">
        <v>-0.1071428571428571</v>
      </c>
      <c r="AQ71" s="5">
        <v>48</v>
      </c>
      <c r="AR71" s="6">
        <v>0.96</v>
      </c>
      <c r="AS71" s="1" t="s">
        <v>0</v>
      </c>
      <c r="AT71" s="4">
        <v>44378</v>
      </c>
      <c r="AU71" s="5">
        <v>44</v>
      </c>
      <c r="AV71" s="5">
        <v>39</v>
      </c>
      <c r="AW71" s="5">
        <v>66</v>
      </c>
      <c r="AX71" s="5">
        <v>-5</v>
      </c>
      <c r="AY71" s="6">
        <v>-0.1136363636363636</v>
      </c>
      <c r="AZ71" s="5">
        <v>27</v>
      </c>
      <c r="BA71" s="6">
        <v>0.69230769230769229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808</v>
      </c>
      <c r="E72" s="5">
        <v>57</v>
      </c>
      <c r="F72" s="6">
        <v>8.5585585585585502E-2</v>
      </c>
      <c r="G72" s="5">
        <v>85</v>
      </c>
      <c r="H72" s="6">
        <v>0.11756569847856151</v>
      </c>
      <c r="I72" s="1" t="s">
        <v>0</v>
      </c>
      <c r="J72" s="4">
        <v>44409</v>
      </c>
      <c r="K72" s="5">
        <v>499</v>
      </c>
      <c r="L72" s="5">
        <v>581</v>
      </c>
      <c r="M72" s="5">
        <v>703</v>
      </c>
      <c r="N72" s="5">
        <v>82</v>
      </c>
      <c r="O72" s="6">
        <v>0.1643286573146292</v>
      </c>
      <c r="P72" s="5">
        <v>122</v>
      </c>
      <c r="Q72" s="6">
        <v>0.20998278829604131</v>
      </c>
      <c r="R72" s="1" t="s">
        <v>0</v>
      </c>
      <c r="S72" s="4">
        <v>44409</v>
      </c>
      <c r="T72" s="5">
        <v>441</v>
      </c>
      <c r="U72" s="5">
        <v>427</v>
      </c>
      <c r="V72" s="5">
        <v>387</v>
      </c>
      <c r="W72" s="5">
        <v>-14</v>
      </c>
      <c r="X72" s="6">
        <v>-3.1746031746031703E-2</v>
      </c>
      <c r="Y72" s="5">
        <v>-40</v>
      </c>
      <c r="Z72" s="6">
        <v>-9.3676814988290405E-2</v>
      </c>
      <c r="AA72" s="1" t="s">
        <v>0</v>
      </c>
      <c r="AB72" s="4">
        <v>44409</v>
      </c>
      <c r="AC72" s="5">
        <v>271</v>
      </c>
      <c r="AD72" s="5">
        <v>264</v>
      </c>
      <c r="AE72" s="5">
        <v>237</v>
      </c>
      <c r="AF72" s="5">
        <v>-7</v>
      </c>
      <c r="AG72" s="6">
        <v>-2.5830258302582999E-2</v>
      </c>
      <c r="AH72" s="5">
        <v>-27</v>
      </c>
      <c r="AI72" s="6">
        <v>-0.1022727272727272</v>
      </c>
      <c r="AJ72" s="1" t="s">
        <v>0</v>
      </c>
      <c r="AK72" s="4">
        <v>44409</v>
      </c>
      <c r="AL72" s="5">
        <v>108</v>
      </c>
      <c r="AM72" s="5">
        <v>104</v>
      </c>
      <c r="AN72" s="5">
        <v>99</v>
      </c>
      <c r="AO72" s="5">
        <v>-4</v>
      </c>
      <c r="AP72" s="6">
        <v>-3.7037037037037E-2</v>
      </c>
      <c r="AQ72" s="5">
        <v>-5</v>
      </c>
      <c r="AR72" s="6">
        <v>-4.8076923076923003E-2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52</v>
      </c>
      <c r="AX72" s="5">
        <v>-4</v>
      </c>
      <c r="AY72" s="6">
        <v>-6.3492063492063405E-2</v>
      </c>
      <c r="AZ72" s="5">
        <v>-7</v>
      </c>
      <c r="BA72" s="6">
        <v>-0.1186440677966101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804</v>
      </c>
      <c r="E73" s="5">
        <v>128</v>
      </c>
      <c r="F73" s="6">
        <v>0.19047619047619041</v>
      </c>
      <c r="G73" s="5">
        <v>4</v>
      </c>
      <c r="H73" s="6">
        <v>5.0000000000000001E-3</v>
      </c>
      <c r="I73" s="1" t="s">
        <v>0</v>
      </c>
      <c r="J73" s="4">
        <v>44440</v>
      </c>
      <c r="K73" s="5">
        <v>261</v>
      </c>
      <c r="L73" s="5">
        <v>333</v>
      </c>
      <c r="M73" s="5">
        <v>352</v>
      </c>
      <c r="N73" s="5">
        <v>72</v>
      </c>
      <c r="O73" s="6">
        <v>0.27586206896551718</v>
      </c>
      <c r="P73" s="5">
        <v>19</v>
      </c>
      <c r="Q73" s="6">
        <v>5.7057057057056999E-2</v>
      </c>
      <c r="R73" s="1" t="s">
        <v>0</v>
      </c>
      <c r="S73" s="4">
        <v>44440</v>
      </c>
      <c r="T73" s="5">
        <v>386</v>
      </c>
      <c r="U73" s="5">
        <v>370</v>
      </c>
      <c r="V73" s="5">
        <v>370</v>
      </c>
      <c r="W73" s="5">
        <v>-16</v>
      </c>
      <c r="X73" s="6">
        <v>-4.1450777202072499E-2</v>
      </c>
      <c r="Y73" s="5">
        <v>0</v>
      </c>
      <c r="Z73" s="6">
        <v>0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208</v>
      </c>
      <c r="AF73" s="5">
        <v>-29</v>
      </c>
      <c r="AG73" s="6">
        <v>-0.12083333333333331</v>
      </c>
      <c r="AH73" s="5">
        <v>-3</v>
      </c>
      <c r="AI73" s="6">
        <v>-1.42180094786729E-2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117</v>
      </c>
      <c r="AO73" s="5">
        <v>15</v>
      </c>
      <c r="AP73" s="6">
        <v>0.1612903225806451</v>
      </c>
      <c r="AQ73" s="5">
        <v>9</v>
      </c>
      <c r="AR73" s="6">
        <v>8.3333333333333301E-2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45</v>
      </c>
      <c r="AX73" s="5">
        <v>-2</v>
      </c>
      <c r="AY73" s="6">
        <v>-3.7735849056603703E-2</v>
      </c>
      <c r="AZ73" s="5">
        <v>-6</v>
      </c>
      <c r="BA73" s="6">
        <v>-0.1176470588235294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786</v>
      </c>
      <c r="E74" s="5">
        <v>1</v>
      </c>
      <c r="F74" s="6">
        <v>1.3245033112582001E-3</v>
      </c>
      <c r="G74" s="5">
        <v>30</v>
      </c>
      <c r="H74" s="6">
        <v>3.9682539682539597E-2</v>
      </c>
      <c r="I74" s="1" t="s">
        <v>0</v>
      </c>
      <c r="J74" s="4">
        <v>44470</v>
      </c>
      <c r="K74" s="5">
        <v>285</v>
      </c>
      <c r="L74" s="5">
        <v>284</v>
      </c>
      <c r="M74" s="5">
        <v>287</v>
      </c>
      <c r="N74" s="5">
        <v>-1</v>
      </c>
      <c r="O74" s="6">
        <v>-3.5087719298244999E-3</v>
      </c>
      <c r="P74" s="5">
        <v>3</v>
      </c>
      <c r="Q74" s="6">
        <v>1.0563380281690101E-2</v>
      </c>
      <c r="R74" s="1" t="s">
        <v>0</v>
      </c>
      <c r="S74" s="4">
        <v>44470</v>
      </c>
      <c r="T74" s="5">
        <v>311</v>
      </c>
      <c r="U74" s="5">
        <v>317</v>
      </c>
      <c r="V74" s="5">
        <v>321</v>
      </c>
      <c r="W74" s="5">
        <v>6</v>
      </c>
      <c r="X74" s="6">
        <v>1.9292604501607701E-2</v>
      </c>
      <c r="Y74" s="5">
        <v>4</v>
      </c>
      <c r="Z74" s="6">
        <v>1.26182965299684E-2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205</v>
      </c>
      <c r="AF74" s="5">
        <v>7</v>
      </c>
      <c r="AG74" s="6">
        <v>3.5714285714285698E-2</v>
      </c>
      <c r="AH74" s="5">
        <v>2</v>
      </c>
      <c r="AI74" s="6">
        <v>9.8522167487684002E-3</v>
      </c>
      <c r="AJ74" s="1" t="s">
        <v>0</v>
      </c>
      <c r="AK74" s="4">
        <v>44470</v>
      </c>
      <c r="AL74" s="5">
        <v>65</v>
      </c>
      <c r="AM74" s="5">
        <v>66</v>
      </c>
      <c r="AN74" s="5">
        <v>66</v>
      </c>
      <c r="AO74" s="5">
        <v>1</v>
      </c>
      <c r="AP74" s="6">
        <v>1.53846153846153E-2</v>
      </c>
      <c r="AQ74" s="5">
        <v>0</v>
      </c>
      <c r="AR74" s="6">
        <v>0</v>
      </c>
      <c r="AS74" s="1" t="s">
        <v>0</v>
      </c>
      <c r="AT74" s="4">
        <v>44470</v>
      </c>
      <c r="AU74" s="5">
        <v>50</v>
      </c>
      <c r="AV74" s="5">
        <v>49</v>
      </c>
      <c r="AW74" s="5">
        <v>50</v>
      </c>
      <c r="AX74" s="5">
        <v>-1</v>
      </c>
      <c r="AY74" s="6">
        <v>-0.02</v>
      </c>
      <c r="AZ74" s="5">
        <v>1</v>
      </c>
      <c r="BA74" s="6">
        <v>2.04081632653061E-2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801</v>
      </c>
      <c r="E75" s="5">
        <v>44</v>
      </c>
      <c r="F75" s="6">
        <v>5.8124174372523103E-2</v>
      </c>
      <c r="G75" s="5">
        <v>0</v>
      </c>
      <c r="H75" s="6">
        <v>0</v>
      </c>
      <c r="I75" s="1" t="s">
        <v>0</v>
      </c>
      <c r="J75" s="4">
        <v>44501</v>
      </c>
      <c r="K75" s="5">
        <v>259</v>
      </c>
      <c r="L75" s="5">
        <v>256</v>
      </c>
      <c r="M75" s="5">
        <v>256</v>
      </c>
      <c r="N75" s="5">
        <v>-3</v>
      </c>
      <c r="O75" s="6">
        <v>-1.1583011583011499E-2</v>
      </c>
      <c r="P75" s="5">
        <v>0</v>
      </c>
      <c r="Q75" s="6">
        <v>0</v>
      </c>
      <c r="R75" s="1" t="s">
        <v>0</v>
      </c>
      <c r="S75" s="4">
        <v>44501</v>
      </c>
      <c r="T75" s="5">
        <v>240</v>
      </c>
      <c r="U75" s="5">
        <v>238</v>
      </c>
      <c r="V75" s="5">
        <v>242</v>
      </c>
      <c r="W75" s="5">
        <v>-2</v>
      </c>
      <c r="X75" s="6">
        <v>-8.3333333333333003E-3</v>
      </c>
      <c r="Y75" s="5">
        <v>4</v>
      </c>
      <c r="Z75" s="6">
        <v>1.6806722689075598E-2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166</v>
      </c>
      <c r="AF75" s="5">
        <v>-3</v>
      </c>
      <c r="AG75" s="6">
        <v>-1.79640718562874E-2</v>
      </c>
      <c r="AH75" s="5">
        <v>2</v>
      </c>
      <c r="AI75" s="6">
        <v>1.21951219512195E-2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40</v>
      </c>
      <c r="AO75" s="5">
        <v>1</v>
      </c>
      <c r="AP75" s="6">
        <v>2.6315789473684199E-2</v>
      </c>
      <c r="AQ75" s="5">
        <v>1</v>
      </c>
      <c r="AR75" s="6">
        <v>2.5641025641025599E-2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35</v>
      </c>
      <c r="AX75" s="5">
        <v>-1</v>
      </c>
      <c r="AY75" s="6">
        <v>-2.77777777777777E-2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935</v>
      </c>
      <c r="E76" s="5">
        <v>51</v>
      </c>
      <c r="F76" s="6">
        <v>6.1004784688995201E-2</v>
      </c>
      <c r="G76" s="5">
        <v>48</v>
      </c>
      <c r="H76" s="6">
        <v>5.4114994363021397E-2</v>
      </c>
      <c r="I76" s="1" t="s">
        <v>0</v>
      </c>
      <c r="J76" s="4">
        <v>44531</v>
      </c>
      <c r="K76" s="5">
        <v>191</v>
      </c>
      <c r="L76" s="5">
        <v>193</v>
      </c>
      <c r="M76" s="5">
        <v>196</v>
      </c>
      <c r="N76" s="5">
        <v>2</v>
      </c>
      <c r="O76" s="6">
        <v>1.04712041884816E-2</v>
      </c>
      <c r="P76" s="5">
        <v>3</v>
      </c>
      <c r="Q76" s="6">
        <v>1.55440414507772E-2</v>
      </c>
      <c r="R76" s="1" t="s">
        <v>0</v>
      </c>
      <c r="S76" s="4">
        <v>44531</v>
      </c>
      <c r="T76" s="5">
        <v>268</v>
      </c>
      <c r="U76" s="5">
        <v>269</v>
      </c>
      <c r="V76" s="5">
        <v>268</v>
      </c>
      <c r="W76" s="5">
        <v>1</v>
      </c>
      <c r="X76" s="6">
        <v>3.7313432835820001E-3</v>
      </c>
      <c r="Y76" s="5">
        <v>-1</v>
      </c>
      <c r="Z76" s="6">
        <v>-3.7174721189590998E-3</v>
      </c>
      <c r="AA76" s="1" t="s">
        <v>0</v>
      </c>
      <c r="AB76" s="4">
        <v>44531</v>
      </c>
      <c r="AC76" s="5">
        <v>158</v>
      </c>
      <c r="AD76" s="5">
        <v>158</v>
      </c>
      <c r="AE76" s="5">
        <v>160</v>
      </c>
      <c r="AF76" s="5">
        <v>0</v>
      </c>
      <c r="AG76" s="6">
        <v>0</v>
      </c>
      <c r="AH76" s="5">
        <v>2</v>
      </c>
      <c r="AI76" s="6">
        <v>1.26582278481012E-2</v>
      </c>
      <c r="AJ76" s="1" t="s">
        <v>0</v>
      </c>
      <c r="AK76" s="4">
        <v>44531</v>
      </c>
      <c r="AL76" s="5">
        <v>53</v>
      </c>
      <c r="AM76" s="5">
        <v>52</v>
      </c>
      <c r="AN76" s="5">
        <v>51</v>
      </c>
      <c r="AO76" s="5">
        <v>-1</v>
      </c>
      <c r="AP76" s="6">
        <v>-1.8867924528301799E-2</v>
      </c>
      <c r="AQ76" s="5">
        <v>-1</v>
      </c>
      <c r="AR76" s="6">
        <v>-1.9230769230769201E-2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1.72413793103448E-2</v>
      </c>
      <c r="AZ76" s="5">
        <v>-3</v>
      </c>
      <c r="BA76" s="6">
        <v>-5.0847457627118599E-2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866</v>
      </c>
      <c r="E77" s="5">
        <v>9</v>
      </c>
      <c r="F77" s="6">
        <v>0.01</v>
      </c>
      <c r="G77" s="5">
        <v>-43</v>
      </c>
      <c r="H77" s="6">
        <v>-4.7304730473047299E-2</v>
      </c>
      <c r="I77" s="1" t="s">
        <v>0</v>
      </c>
      <c r="J77" s="4">
        <v>44562</v>
      </c>
      <c r="K77" s="5">
        <v>332</v>
      </c>
      <c r="L77" s="5">
        <v>339</v>
      </c>
      <c r="M77" s="5">
        <v>316</v>
      </c>
      <c r="N77" s="5">
        <v>7</v>
      </c>
      <c r="O77" s="6">
        <v>2.1084337349397499E-2</v>
      </c>
      <c r="P77" s="5">
        <v>-23</v>
      </c>
      <c r="Q77" s="6">
        <v>-6.7846607669616504E-2</v>
      </c>
      <c r="R77" s="1" t="s">
        <v>0</v>
      </c>
      <c r="S77" s="4">
        <v>44562</v>
      </c>
      <c r="T77" s="5">
        <v>277</v>
      </c>
      <c r="U77" s="5">
        <v>276</v>
      </c>
      <c r="V77" s="5">
        <v>290</v>
      </c>
      <c r="W77" s="5">
        <v>-1</v>
      </c>
      <c r="X77" s="6">
        <v>-3.610108303249E-3</v>
      </c>
      <c r="Y77" s="5">
        <v>14</v>
      </c>
      <c r="Z77" s="6">
        <v>5.0724637681159403E-2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-5.8823529411764003E-3</v>
      </c>
      <c r="AH77" s="5">
        <v>12</v>
      </c>
      <c r="AI77" s="6">
        <v>7.1005917159763302E-2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-1.8181818181818101E-2</v>
      </c>
      <c r="AQ77" s="5">
        <v>4</v>
      </c>
      <c r="AR77" s="6">
        <v>7.4074074074074001E-2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-1.8867924528301799E-2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856</v>
      </c>
      <c r="E78" s="5">
        <v>-9</v>
      </c>
      <c r="F78" s="6">
        <v>-1.0022271714921999E-2</v>
      </c>
      <c r="G78" s="5">
        <v>-33</v>
      </c>
      <c r="H78" s="6">
        <v>-3.7120359955005601E-2</v>
      </c>
      <c r="I78" s="1" t="s">
        <v>0</v>
      </c>
      <c r="J78" s="4">
        <v>44593</v>
      </c>
      <c r="K78" s="5">
        <v>284</v>
      </c>
      <c r="L78" s="5">
        <v>280</v>
      </c>
      <c r="M78" s="5">
        <v>265</v>
      </c>
      <c r="N78" s="5">
        <v>-4</v>
      </c>
      <c r="O78" s="6">
        <v>-1.4084507042253501E-2</v>
      </c>
      <c r="P78" s="5">
        <v>-15</v>
      </c>
      <c r="Q78" s="6">
        <v>-5.3571428571428499E-2</v>
      </c>
      <c r="R78" s="1" t="s">
        <v>0</v>
      </c>
      <c r="S78" s="4">
        <v>44593</v>
      </c>
      <c r="T78" s="5">
        <v>233</v>
      </c>
      <c r="U78" s="5">
        <v>238</v>
      </c>
      <c r="V78" s="5">
        <v>248</v>
      </c>
      <c r="W78" s="5">
        <v>5</v>
      </c>
      <c r="X78" s="6">
        <v>2.14592274678111E-2</v>
      </c>
      <c r="Y78" s="5">
        <v>10</v>
      </c>
      <c r="Z78" s="6">
        <v>4.2016806722689003E-2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170</v>
      </c>
      <c r="AF78" s="5">
        <v>6</v>
      </c>
      <c r="AG78" s="6">
        <v>3.7974683544303799E-2</v>
      </c>
      <c r="AH78" s="5">
        <v>6</v>
      </c>
      <c r="AI78" s="6">
        <v>3.65853658536585E-2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36</v>
      </c>
      <c r="AO78" s="5">
        <v>0</v>
      </c>
      <c r="AP78" s="6">
        <v>0</v>
      </c>
      <c r="AQ78" s="5">
        <v>2</v>
      </c>
      <c r="AR78" s="6">
        <v>5.8823529411764698E-2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-2.4390243902439001E-2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900</v>
      </c>
      <c r="E79" s="5">
        <v>15</v>
      </c>
      <c r="F79" s="6">
        <v>1.6592920353982299E-2</v>
      </c>
      <c r="G79" s="5">
        <v>-19</v>
      </c>
      <c r="H79" s="6">
        <v>-2.06746463547334E-2</v>
      </c>
      <c r="I79" s="1" t="s">
        <v>0</v>
      </c>
      <c r="J79" s="4">
        <v>44621</v>
      </c>
      <c r="K79" s="5">
        <v>251</v>
      </c>
      <c r="L79" s="5">
        <v>254</v>
      </c>
      <c r="M79" s="5">
        <v>250</v>
      </c>
      <c r="N79" s="5">
        <v>3</v>
      </c>
      <c r="O79" s="6">
        <v>1.19521912350597E-2</v>
      </c>
      <c r="P79" s="5">
        <v>-4</v>
      </c>
      <c r="Q79" s="6">
        <v>-1.5748031496062902E-2</v>
      </c>
      <c r="R79" s="1" t="s">
        <v>0</v>
      </c>
      <c r="S79" s="4">
        <v>44621</v>
      </c>
      <c r="T79" s="5">
        <v>252</v>
      </c>
      <c r="U79" s="5">
        <v>253</v>
      </c>
      <c r="V79" s="5">
        <v>253</v>
      </c>
      <c r="W79" s="5">
        <v>1</v>
      </c>
      <c r="X79" s="6">
        <v>3.9682539682539004E-3</v>
      </c>
      <c r="Y79" s="5">
        <v>0</v>
      </c>
      <c r="Z79" s="6">
        <v>0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1.1695906432748499E-2</v>
      </c>
      <c r="AH79" s="5">
        <v>1</v>
      </c>
      <c r="AI79" s="6">
        <v>5.7803468208091997E-3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40</v>
      </c>
      <c r="AO79" s="5">
        <v>-1</v>
      </c>
      <c r="AP79" s="6">
        <v>-2.4390243902439001E-2</v>
      </c>
      <c r="AQ79" s="5">
        <v>0</v>
      </c>
      <c r="AR79" s="6">
        <v>0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920</v>
      </c>
      <c r="E80" s="5">
        <v>24</v>
      </c>
      <c r="F80" s="6">
        <v>2.66370699223085E-2</v>
      </c>
      <c r="G80" s="5">
        <v>-5</v>
      </c>
      <c r="H80" s="6">
        <v>-5.4054054054053996E-3</v>
      </c>
      <c r="I80" s="1" t="s">
        <v>0</v>
      </c>
      <c r="J80" s="4">
        <v>44652</v>
      </c>
      <c r="K80" s="5">
        <v>262</v>
      </c>
      <c r="L80" s="5">
        <v>273</v>
      </c>
      <c r="M80" s="5">
        <v>270</v>
      </c>
      <c r="N80" s="5">
        <v>11</v>
      </c>
      <c r="O80" s="6">
        <v>4.1984732824427398E-2</v>
      </c>
      <c r="P80" s="5">
        <v>-3</v>
      </c>
      <c r="Q80" s="6">
        <v>-1.09890109890109E-2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2.5862068965517199E-2</v>
      </c>
      <c r="Y80" s="5">
        <v>1</v>
      </c>
      <c r="Z80" s="6">
        <v>4.2016806722688996E-3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8.5714285714285701E-2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1001</v>
      </c>
      <c r="E81" s="5">
        <v>12</v>
      </c>
      <c r="F81" s="6">
        <v>1.27795527156549E-2</v>
      </c>
      <c r="G81" s="5">
        <v>50</v>
      </c>
      <c r="H81" s="6">
        <v>5.2576235541535198E-2</v>
      </c>
      <c r="I81" s="1" t="s">
        <v>0</v>
      </c>
      <c r="J81" s="4">
        <v>44682</v>
      </c>
      <c r="K81" s="5">
        <v>394</v>
      </c>
      <c r="L81" s="5">
        <v>394</v>
      </c>
      <c r="M81" s="5">
        <v>422</v>
      </c>
      <c r="N81" s="5">
        <v>0</v>
      </c>
      <c r="O81" s="6">
        <v>0</v>
      </c>
      <c r="P81" s="5">
        <v>28</v>
      </c>
      <c r="Q81" s="6">
        <v>7.1065989847715699E-2</v>
      </c>
      <c r="R81" s="1" t="s">
        <v>0</v>
      </c>
      <c r="S81" s="4">
        <v>44682</v>
      </c>
      <c r="T81" s="5">
        <v>347</v>
      </c>
      <c r="U81" s="5">
        <v>357</v>
      </c>
      <c r="V81" s="5">
        <v>354</v>
      </c>
      <c r="W81" s="5">
        <v>10</v>
      </c>
      <c r="X81" s="6">
        <v>2.8818443804034501E-2</v>
      </c>
      <c r="Y81" s="5">
        <v>-3</v>
      </c>
      <c r="Z81" s="6">
        <v>-8.4033613445377991E-3</v>
      </c>
      <c r="AA81" s="1" t="s">
        <v>0</v>
      </c>
      <c r="AB81" s="4">
        <v>44682</v>
      </c>
      <c r="AC81" s="5">
        <v>225</v>
      </c>
      <c r="AD81" s="5">
        <v>233</v>
      </c>
      <c r="AE81" s="5">
        <v>230</v>
      </c>
      <c r="AF81" s="5">
        <v>8</v>
      </c>
      <c r="AG81" s="6">
        <v>3.55555555555555E-2</v>
      </c>
      <c r="AH81" s="5">
        <v>-3</v>
      </c>
      <c r="AI81" s="6">
        <v>-1.28755364806866E-2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74</v>
      </c>
      <c r="AO81" s="5">
        <v>0</v>
      </c>
      <c r="AP81" s="6">
        <v>0</v>
      </c>
      <c r="AQ81" s="5">
        <v>1</v>
      </c>
      <c r="AR81" s="6">
        <v>1.3698630136986301E-2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50</v>
      </c>
      <c r="AX81" s="5">
        <v>1</v>
      </c>
      <c r="AY81" s="6">
        <v>0.02</v>
      </c>
      <c r="AZ81" s="5">
        <v>-1</v>
      </c>
      <c r="BA81" s="6">
        <v>-1.9607843137254902E-2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917</v>
      </c>
      <c r="E82" s="5">
        <v>24</v>
      </c>
      <c r="F82" s="6">
        <v>2.7241770715096401E-2</v>
      </c>
      <c r="G82" s="5">
        <v>12</v>
      </c>
      <c r="H82" s="6">
        <v>1.3259668508287199E-2</v>
      </c>
      <c r="I82" s="1" t="s">
        <v>0</v>
      </c>
      <c r="J82" s="4">
        <v>44713</v>
      </c>
      <c r="K82" s="5">
        <v>460</v>
      </c>
      <c r="L82" s="5">
        <v>481</v>
      </c>
      <c r="M82" s="5">
        <v>472</v>
      </c>
      <c r="N82" s="5">
        <v>21</v>
      </c>
      <c r="O82" s="6">
        <v>4.5652173913043402E-2</v>
      </c>
      <c r="P82" s="5">
        <v>-9</v>
      </c>
      <c r="Q82" s="6">
        <v>-1.8711018711018702E-2</v>
      </c>
      <c r="R82" s="1" t="s">
        <v>0</v>
      </c>
      <c r="S82" s="4">
        <v>44713</v>
      </c>
      <c r="T82" s="5">
        <v>523</v>
      </c>
      <c r="U82" s="5">
        <v>550</v>
      </c>
      <c r="V82" s="5">
        <v>541</v>
      </c>
      <c r="W82" s="5">
        <v>27</v>
      </c>
      <c r="X82" s="6">
        <v>5.1625239005736102E-2</v>
      </c>
      <c r="Y82" s="5">
        <v>-9</v>
      </c>
      <c r="Z82" s="6">
        <v>-1.6363636363636299E-2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330</v>
      </c>
      <c r="AF82" s="5">
        <v>24</v>
      </c>
      <c r="AG82" s="6">
        <v>7.4074074074074001E-2</v>
      </c>
      <c r="AH82" s="5">
        <v>-18</v>
      </c>
      <c r="AI82" s="6">
        <v>-5.1724137931034399E-2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100</v>
      </c>
      <c r="AO82" s="5">
        <v>8</v>
      </c>
      <c r="AP82" s="6">
        <v>8.5106382978723402E-2</v>
      </c>
      <c r="AQ82" s="5">
        <v>-2</v>
      </c>
      <c r="AR82" s="6">
        <v>-1.9607843137254902E-2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111</v>
      </c>
      <c r="AX82" s="5">
        <v>-5</v>
      </c>
      <c r="AY82" s="6">
        <v>-4.7619047619047603E-2</v>
      </c>
      <c r="AZ82" s="5">
        <v>11</v>
      </c>
      <c r="BA82" s="6">
        <v>0.11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1178</v>
      </c>
      <c r="E83" s="5">
        <v>22</v>
      </c>
      <c r="F83" s="6">
        <v>2.19780219780219E-2</v>
      </c>
      <c r="G83" s="5">
        <v>155</v>
      </c>
      <c r="H83" s="6">
        <v>0.15151515151515149</v>
      </c>
      <c r="I83" s="1" t="s">
        <v>0</v>
      </c>
      <c r="J83" s="4">
        <v>44743</v>
      </c>
      <c r="K83" s="5">
        <v>409</v>
      </c>
      <c r="L83" s="5">
        <v>400</v>
      </c>
      <c r="M83" s="5">
        <v>489</v>
      </c>
      <c r="N83" s="5">
        <v>-9</v>
      </c>
      <c r="O83" s="6">
        <v>-2.2004889975550099E-2</v>
      </c>
      <c r="P83" s="5">
        <v>89</v>
      </c>
      <c r="Q83" s="6">
        <v>0.2225</v>
      </c>
      <c r="R83" s="1" t="s">
        <v>0</v>
      </c>
      <c r="S83" s="4">
        <v>44743</v>
      </c>
      <c r="T83" s="5">
        <v>370</v>
      </c>
      <c r="U83" s="5">
        <v>371</v>
      </c>
      <c r="V83" s="5">
        <v>297</v>
      </c>
      <c r="W83" s="5">
        <v>1</v>
      </c>
      <c r="X83" s="6">
        <v>2.7027027027026998E-3</v>
      </c>
      <c r="Y83" s="5">
        <v>-74</v>
      </c>
      <c r="Z83" s="6">
        <v>-0.1994609164420485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183</v>
      </c>
      <c r="AF83" s="5">
        <v>4</v>
      </c>
      <c r="AG83" s="6">
        <v>1.8348623853211E-2</v>
      </c>
      <c r="AH83" s="5">
        <v>-39</v>
      </c>
      <c r="AI83" s="6">
        <v>-0.1756756756756756</v>
      </c>
      <c r="AJ83" s="1" t="s">
        <v>0</v>
      </c>
      <c r="AK83" s="4">
        <v>44743</v>
      </c>
      <c r="AL83" s="5">
        <v>86</v>
      </c>
      <c r="AM83" s="5">
        <v>82</v>
      </c>
      <c r="AN83" s="5">
        <v>60</v>
      </c>
      <c r="AO83" s="5">
        <v>-4</v>
      </c>
      <c r="AP83" s="6">
        <v>-4.6511627906976702E-2</v>
      </c>
      <c r="AQ83" s="5">
        <v>-22</v>
      </c>
      <c r="AR83" s="6">
        <v>-0.26829268292682928</v>
      </c>
      <c r="AS83" s="1" t="s">
        <v>0</v>
      </c>
      <c r="AT83" s="4">
        <v>44743</v>
      </c>
      <c r="AU83" s="5">
        <v>66</v>
      </c>
      <c r="AV83" s="5">
        <v>67</v>
      </c>
      <c r="AW83" s="5">
        <v>54</v>
      </c>
      <c r="AX83" s="5">
        <v>1</v>
      </c>
      <c r="AY83" s="6">
        <v>1.51515151515151E-2</v>
      </c>
      <c r="AZ83" s="5">
        <v>-13</v>
      </c>
      <c r="BA83" s="6">
        <v>-0.19402985074626861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840</v>
      </c>
      <c r="E84" s="5">
        <v>22</v>
      </c>
      <c r="F84" s="6">
        <v>2.5056947608200399E-2</v>
      </c>
      <c r="G84" s="5">
        <v>-60</v>
      </c>
      <c r="H84" s="6">
        <v>-6.6666666666666596E-2</v>
      </c>
      <c r="I84" s="1" t="s">
        <v>0</v>
      </c>
      <c r="J84" s="4">
        <v>44774</v>
      </c>
      <c r="K84" s="5">
        <v>622</v>
      </c>
      <c r="L84" s="5">
        <v>692</v>
      </c>
      <c r="M84" s="5">
        <v>636</v>
      </c>
      <c r="N84" s="5">
        <v>70</v>
      </c>
      <c r="O84" s="6">
        <v>0.112540192926045</v>
      </c>
      <c r="P84" s="5">
        <v>-56</v>
      </c>
      <c r="Q84" s="6">
        <v>-8.0924855491329398E-2</v>
      </c>
      <c r="R84" s="1" t="s">
        <v>0</v>
      </c>
      <c r="S84" s="4">
        <v>44774</v>
      </c>
      <c r="T84" s="5">
        <v>509</v>
      </c>
      <c r="U84" s="5">
        <v>498</v>
      </c>
      <c r="V84" s="5">
        <v>545</v>
      </c>
      <c r="W84" s="5">
        <v>-11</v>
      </c>
      <c r="X84" s="6">
        <v>-2.16110019646365E-2</v>
      </c>
      <c r="Y84" s="5">
        <v>47</v>
      </c>
      <c r="Z84" s="6">
        <v>9.4377510040160595E-2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312</v>
      </c>
      <c r="AF84" s="5">
        <v>-7</v>
      </c>
      <c r="AG84" s="6">
        <v>-2.3411371237458099E-2</v>
      </c>
      <c r="AH84" s="5">
        <v>20</v>
      </c>
      <c r="AI84" s="6">
        <v>6.8493150684931503E-2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157</v>
      </c>
      <c r="AO84" s="5">
        <v>0</v>
      </c>
      <c r="AP84" s="6">
        <v>0</v>
      </c>
      <c r="AQ84" s="5">
        <v>10</v>
      </c>
      <c r="AR84" s="6">
        <v>6.8027210884353706E-2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76</v>
      </c>
      <c r="AX84" s="5">
        <v>-4</v>
      </c>
      <c r="AY84" s="6">
        <v>-6.4516129032257993E-2</v>
      </c>
      <c r="AZ84" s="5">
        <v>18</v>
      </c>
      <c r="BA84" s="6">
        <v>0.31034482758620691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856</v>
      </c>
      <c r="E85" s="5">
        <v>15</v>
      </c>
      <c r="F85" s="6">
        <v>1.7857142857142801E-2</v>
      </c>
      <c r="G85" s="5">
        <v>1</v>
      </c>
      <c r="H85" s="6">
        <v>1.1695906432748E-3</v>
      </c>
      <c r="I85" s="1" t="s">
        <v>0</v>
      </c>
      <c r="J85" s="4">
        <v>44805</v>
      </c>
      <c r="K85" s="5">
        <v>397</v>
      </c>
      <c r="L85" s="5">
        <v>420</v>
      </c>
      <c r="M85" s="5">
        <v>409</v>
      </c>
      <c r="N85" s="5">
        <v>23</v>
      </c>
      <c r="O85" s="6">
        <v>5.7934508816120903E-2</v>
      </c>
      <c r="P85" s="5">
        <v>-11</v>
      </c>
      <c r="Q85" s="6">
        <v>-2.6190476190476101E-2</v>
      </c>
      <c r="R85" s="1" t="s">
        <v>0</v>
      </c>
      <c r="S85" s="4">
        <v>44805</v>
      </c>
      <c r="T85" s="5">
        <v>408</v>
      </c>
      <c r="U85" s="5">
        <v>411</v>
      </c>
      <c r="V85" s="5">
        <v>400</v>
      </c>
      <c r="W85" s="5">
        <v>3</v>
      </c>
      <c r="X85" s="6">
        <v>7.3529411764704997E-3</v>
      </c>
      <c r="Y85" s="5">
        <v>-11</v>
      </c>
      <c r="Z85" s="6">
        <v>-2.6763990267639901E-2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225</v>
      </c>
      <c r="AF85" s="5">
        <v>-1</v>
      </c>
      <c r="AG85" s="6">
        <v>-4.1841004184099998E-3</v>
      </c>
      <c r="AH85" s="5">
        <v>-13</v>
      </c>
      <c r="AI85" s="6">
        <v>-5.4621848739495799E-2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129</v>
      </c>
      <c r="AO85" s="5">
        <v>0</v>
      </c>
      <c r="AP85" s="6">
        <v>0</v>
      </c>
      <c r="AQ85" s="5">
        <v>10</v>
      </c>
      <c r="AR85" s="6">
        <v>8.4033613445378103E-2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46</v>
      </c>
      <c r="AX85" s="5">
        <v>4</v>
      </c>
      <c r="AY85" s="6">
        <v>0.08</v>
      </c>
      <c r="AZ85" s="5">
        <v>-8</v>
      </c>
      <c r="BA85" s="6">
        <v>-0.14814814814814811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808</v>
      </c>
      <c r="E86" s="5">
        <v>57</v>
      </c>
      <c r="F86" s="6">
        <v>7.3076923076922998E-2</v>
      </c>
      <c r="G86" s="5">
        <v>-29</v>
      </c>
      <c r="H86" s="6">
        <v>-3.4647550776582998E-2</v>
      </c>
      <c r="I86" s="1" t="s">
        <v>0</v>
      </c>
      <c r="J86" s="4">
        <v>44835</v>
      </c>
      <c r="K86" s="5">
        <v>322</v>
      </c>
      <c r="L86" s="5">
        <v>323</v>
      </c>
      <c r="M86" s="5">
        <v>301</v>
      </c>
      <c r="N86" s="5">
        <v>1</v>
      </c>
      <c r="O86" s="6">
        <v>3.1055900621118002E-3</v>
      </c>
      <c r="P86" s="5">
        <v>-22</v>
      </c>
      <c r="Q86" s="6">
        <v>-6.8111455108359101E-2</v>
      </c>
      <c r="R86" s="1" t="s">
        <v>0</v>
      </c>
      <c r="S86" s="4">
        <v>44835</v>
      </c>
      <c r="T86" s="5">
        <v>291</v>
      </c>
      <c r="U86" s="5">
        <v>285</v>
      </c>
      <c r="V86" s="5">
        <v>284</v>
      </c>
      <c r="W86" s="5">
        <v>-6</v>
      </c>
      <c r="X86" s="6">
        <v>-2.06185567010309E-2</v>
      </c>
      <c r="Y86" s="5">
        <v>-1</v>
      </c>
      <c r="Z86" s="6">
        <v>-3.5087719298244999E-3</v>
      </c>
      <c r="AA86" s="1" t="s">
        <v>0</v>
      </c>
      <c r="AB86" s="4">
        <v>44835</v>
      </c>
      <c r="AC86" s="5">
        <v>187</v>
      </c>
      <c r="AD86" s="5">
        <v>183</v>
      </c>
      <c r="AE86" s="5">
        <v>183</v>
      </c>
      <c r="AF86" s="5">
        <v>-4</v>
      </c>
      <c r="AG86" s="6">
        <v>-2.1390374331550801E-2</v>
      </c>
      <c r="AH86" s="5">
        <v>0</v>
      </c>
      <c r="AI86" s="6">
        <v>0</v>
      </c>
      <c r="AJ86" s="1" t="s">
        <v>0</v>
      </c>
      <c r="AK86" s="4">
        <v>44835</v>
      </c>
      <c r="AL86" s="5">
        <v>62</v>
      </c>
      <c r="AM86" s="5">
        <v>62</v>
      </c>
      <c r="AN86" s="5">
        <v>61</v>
      </c>
      <c r="AO86" s="5">
        <v>0</v>
      </c>
      <c r="AP86" s="6">
        <v>0</v>
      </c>
      <c r="AQ86" s="5">
        <v>-1</v>
      </c>
      <c r="AR86" s="6">
        <v>-1.6129032258064498E-2</v>
      </c>
      <c r="AS86" s="1" t="s">
        <v>0</v>
      </c>
      <c r="AT86" s="4">
        <v>44835</v>
      </c>
      <c r="AU86" s="5">
        <v>43</v>
      </c>
      <c r="AV86" s="5">
        <v>40</v>
      </c>
      <c r="AW86" s="5">
        <v>40</v>
      </c>
      <c r="AX86" s="5">
        <v>-3</v>
      </c>
      <c r="AY86" s="6">
        <v>-6.9767441860465101E-2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889</v>
      </c>
      <c r="E87" s="5">
        <v>46</v>
      </c>
      <c r="F87" s="6">
        <v>5.5155875299760099E-2</v>
      </c>
      <c r="G87" s="5">
        <v>9</v>
      </c>
      <c r="H87" s="6">
        <v>1.0227272727272699E-2</v>
      </c>
      <c r="I87" s="1" t="s">
        <v>0</v>
      </c>
      <c r="J87" s="4">
        <v>44866</v>
      </c>
      <c r="K87" s="5">
        <v>278</v>
      </c>
      <c r="L87" s="5">
        <v>288</v>
      </c>
      <c r="M87" s="5">
        <v>291</v>
      </c>
      <c r="N87" s="5">
        <v>10</v>
      </c>
      <c r="O87" s="6">
        <v>3.5971223021582698E-2</v>
      </c>
      <c r="P87" s="5">
        <v>3</v>
      </c>
      <c r="Q87" s="6">
        <v>1.04166666666666E-2</v>
      </c>
      <c r="R87" s="1" t="s">
        <v>0</v>
      </c>
      <c r="S87" s="4">
        <v>44866</v>
      </c>
      <c r="T87" s="5">
        <v>228</v>
      </c>
      <c r="U87" s="5">
        <v>235</v>
      </c>
      <c r="V87" s="5">
        <v>229</v>
      </c>
      <c r="W87" s="5">
        <v>7</v>
      </c>
      <c r="X87" s="6">
        <v>3.07017543859649E-2</v>
      </c>
      <c r="Y87" s="5">
        <v>-6</v>
      </c>
      <c r="Z87" s="6">
        <v>-2.5531914893616999E-2</v>
      </c>
      <c r="AA87" s="1" t="s">
        <v>0</v>
      </c>
      <c r="AB87" s="4">
        <v>44866</v>
      </c>
      <c r="AC87" s="5">
        <v>147</v>
      </c>
      <c r="AD87" s="5">
        <v>150</v>
      </c>
      <c r="AE87" s="5">
        <v>146</v>
      </c>
      <c r="AF87" s="5">
        <v>3</v>
      </c>
      <c r="AG87" s="6">
        <v>2.04081632653061E-2</v>
      </c>
      <c r="AH87" s="5">
        <v>-4</v>
      </c>
      <c r="AI87" s="6">
        <v>-2.6666666666666599E-2</v>
      </c>
      <c r="AJ87" s="1" t="s">
        <v>0</v>
      </c>
      <c r="AK87" s="4">
        <v>44866</v>
      </c>
      <c r="AL87" s="5">
        <v>44</v>
      </c>
      <c r="AM87" s="5">
        <v>48</v>
      </c>
      <c r="AN87" s="5">
        <v>46</v>
      </c>
      <c r="AO87" s="5">
        <v>4</v>
      </c>
      <c r="AP87" s="6">
        <v>9.0909090909090898E-2</v>
      </c>
      <c r="AQ87" s="5">
        <v>-2</v>
      </c>
      <c r="AR87" s="6">
        <v>-4.1666666666666602E-2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37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886</v>
      </c>
      <c r="E88" s="5">
        <v>34</v>
      </c>
      <c r="F88" s="6">
        <v>3.8073908174692001E-2</v>
      </c>
      <c r="G88" s="5">
        <v>-41</v>
      </c>
      <c r="H88" s="6">
        <v>-4.42286947141316E-2</v>
      </c>
      <c r="I88" s="1" t="s">
        <v>0</v>
      </c>
      <c r="J88" s="4">
        <v>44896</v>
      </c>
      <c r="K88" s="5">
        <v>214</v>
      </c>
      <c r="L88" s="5">
        <v>225</v>
      </c>
      <c r="M88" s="5">
        <v>216</v>
      </c>
      <c r="N88" s="5">
        <v>11</v>
      </c>
      <c r="O88" s="6">
        <v>5.1401869158878503E-2</v>
      </c>
      <c r="P88" s="5">
        <v>-9</v>
      </c>
      <c r="Q88" s="6">
        <v>-0.04</v>
      </c>
      <c r="R88" s="1" t="s">
        <v>0</v>
      </c>
      <c r="S88" s="4">
        <v>44896</v>
      </c>
      <c r="T88" s="5">
        <v>277</v>
      </c>
      <c r="U88" s="5">
        <v>305</v>
      </c>
      <c r="V88" s="5">
        <v>292</v>
      </c>
      <c r="W88" s="5">
        <v>28</v>
      </c>
      <c r="X88" s="6">
        <v>0.10108303249097469</v>
      </c>
      <c r="Y88" s="5">
        <v>-13</v>
      </c>
      <c r="Z88" s="6">
        <v>-4.2622950819672101E-2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160</v>
      </c>
      <c r="AF88" s="5">
        <v>5</v>
      </c>
      <c r="AG88" s="6">
        <v>3.1055900621118002E-2</v>
      </c>
      <c r="AH88" s="5">
        <v>-6</v>
      </c>
      <c r="AI88" s="6">
        <v>-3.6144578313252997E-2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81</v>
      </c>
      <c r="AO88" s="5">
        <v>8</v>
      </c>
      <c r="AP88" s="6">
        <v>0.1142857142857142</v>
      </c>
      <c r="AQ88" s="5">
        <v>3</v>
      </c>
      <c r="AR88" s="6">
        <v>3.8461538461538401E-2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51</v>
      </c>
      <c r="AX88" s="5">
        <v>15</v>
      </c>
      <c r="AY88" s="6">
        <v>0.31914893617021278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864</v>
      </c>
      <c r="E89" s="5">
        <v>-61</v>
      </c>
      <c r="F89" s="6">
        <v>-6.9318181818181807E-2</v>
      </c>
      <c r="G89" s="5">
        <v>45</v>
      </c>
      <c r="H89" s="6">
        <v>5.4945054945054903E-2</v>
      </c>
      <c r="I89" s="1" t="s">
        <v>0</v>
      </c>
      <c r="J89" s="4">
        <v>44927</v>
      </c>
      <c r="K89" s="5">
        <v>352</v>
      </c>
      <c r="L89" s="5">
        <v>358</v>
      </c>
      <c r="M89" s="5">
        <v>374</v>
      </c>
      <c r="N89" s="5">
        <v>6</v>
      </c>
      <c r="O89" s="6">
        <v>1.7045454545454499E-2</v>
      </c>
      <c r="P89" s="5">
        <v>16</v>
      </c>
      <c r="Q89" s="6">
        <v>4.4692737430167599E-2</v>
      </c>
      <c r="R89" s="1" t="s">
        <v>0</v>
      </c>
      <c r="S89" s="4">
        <v>44927</v>
      </c>
      <c r="T89" s="5">
        <v>301</v>
      </c>
      <c r="U89" s="5">
        <v>259</v>
      </c>
      <c r="V89" s="5">
        <v>262</v>
      </c>
      <c r="W89" s="5">
        <v>-42</v>
      </c>
      <c r="X89" s="6">
        <v>-0.1395348837209302</v>
      </c>
      <c r="Y89" s="5">
        <v>3</v>
      </c>
      <c r="Z89" s="6">
        <v>1.1583011583011499E-2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75</v>
      </c>
      <c r="AO89" s="5">
        <v>-7</v>
      </c>
      <c r="AP89" s="6">
        <v>-8.9743589743589702E-2</v>
      </c>
      <c r="AQ89" s="5">
        <v>4</v>
      </c>
      <c r="AR89" s="6">
        <v>5.6338028169014003E-2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-2.3809523809523801E-2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820</v>
      </c>
      <c r="E90" s="5">
        <v>21</v>
      </c>
      <c r="F90" s="6">
        <v>2.5578562728380001E-2</v>
      </c>
      <c r="G90" s="5">
        <v>-22</v>
      </c>
      <c r="H90" s="6">
        <v>-2.6128266033254102E-2</v>
      </c>
      <c r="I90" s="1" t="s">
        <v>0</v>
      </c>
      <c r="J90" s="4">
        <v>44958</v>
      </c>
      <c r="K90" s="5">
        <v>250</v>
      </c>
      <c r="L90" s="5">
        <v>253</v>
      </c>
      <c r="M90" s="5">
        <v>245</v>
      </c>
      <c r="N90" s="5">
        <v>3</v>
      </c>
      <c r="O90" s="6">
        <v>1.2E-2</v>
      </c>
      <c r="P90" s="5">
        <v>-8</v>
      </c>
      <c r="Q90" s="6">
        <v>-3.1620553359683702E-2</v>
      </c>
      <c r="R90" s="1" t="s">
        <v>0</v>
      </c>
      <c r="S90" s="4">
        <v>44958</v>
      </c>
      <c r="T90" s="5">
        <v>191</v>
      </c>
      <c r="U90" s="5">
        <v>188</v>
      </c>
      <c r="V90" s="5">
        <v>195</v>
      </c>
      <c r="W90" s="5">
        <v>-3</v>
      </c>
      <c r="X90" s="6">
        <v>-1.5706806282722498E-2</v>
      </c>
      <c r="Y90" s="5">
        <v>7</v>
      </c>
      <c r="Z90" s="6">
        <v>3.7234042553191397E-2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126</v>
      </c>
      <c r="AF90" s="5">
        <v>-6</v>
      </c>
      <c r="AG90" s="6">
        <v>-4.6875E-2</v>
      </c>
      <c r="AH90" s="5">
        <v>4</v>
      </c>
      <c r="AI90" s="6">
        <v>3.2786885245901599E-2</v>
      </c>
      <c r="AJ90" s="1" t="s">
        <v>0</v>
      </c>
      <c r="AK90" s="4">
        <v>44958</v>
      </c>
      <c r="AL90" s="5">
        <v>34</v>
      </c>
      <c r="AM90" s="5">
        <v>38</v>
      </c>
      <c r="AN90" s="5">
        <v>39</v>
      </c>
      <c r="AO90" s="5">
        <v>4</v>
      </c>
      <c r="AP90" s="6">
        <v>0.1176470588235294</v>
      </c>
      <c r="AQ90" s="5">
        <v>1</v>
      </c>
      <c r="AR90" s="6">
        <v>2.6315789473684199E-2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30</v>
      </c>
      <c r="AX90" s="5">
        <v>1</v>
      </c>
      <c r="AY90" s="6">
        <v>3.5714285714285698E-2</v>
      </c>
      <c r="AZ90" s="5">
        <v>1</v>
      </c>
      <c r="BA90" s="6">
        <v>3.4482758620689599E-2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910</v>
      </c>
      <c r="E91" s="5">
        <v>-15</v>
      </c>
      <c r="F91" s="6">
        <v>-1.6304347826086901E-2</v>
      </c>
      <c r="G91" s="5">
        <v>5</v>
      </c>
      <c r="H91" s="6">
        <v>5.5248618784530003E-3</v>
      </c>
      <c r="I91" s="1" t="s">
        <v>0</v>
      </c>
      <c r="J91" s="4">
        <v>44986</v>
      </c>
      <c r="K91" s="5">
        <v>246</v>
      </c>
      <c r="L91" s="5">
        <v>248</v>
      </c>
      <c r="M91" s="5">
        <v>247</v>
      </c>
      <c r="N91" s="5">
        <v>2</v>
      </c>
      <c r="O91" s="6">
        <v>8.1300813008130003E-3</v>
      </c>
      <c r="P91" s="5">
        <v>-1</v>
      </c>
      <c r="Q91" s="6">
        <v>-4.0322580645161003E-3</v>
      </c>
      <c r="R91" s="1" t="s">
        <v>0</v>
      </c>
      <c r="S91" s="4">
        <v>44986</v>
      </c>
      <c r="T91" s="5">
        <v>222</v>
      </c>
      <c r="U91" s="5">
        <v>225</v>
      </c>
      <c r="V91" s="5">
        <v>228</v>
      </c>
      <c r="W91" s="5">
        <v>3</v>
      </c>
      <c r="X91" s="6">
        <v>1.35135135135135E-2</v>
      </c>
      <c r="Y91" s="5">
        <v>3</v>
      </c>
      <c r="Z91" s="6">
        <v>1.3333333333333299E-2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155</v>
      </c>
      <c r="AF91" s="5">
        <v>-2</v>
      </c>
      <c r="AG91" s="6">
        <v>-1.2903225806451601E-2</v>
      </c>
      <c r="AH91" s="5">
        <v>2</v>
      </c>
      <c r="AI91" s="6">
        <v>1.30718954248366E-2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2.3809523809523801E-2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30</v>
      </c>
      <c r="AX91" s="5">
        <v>-1</v>
      </c>
      <c r="AY91" s="6">
        <v>-3.2258064516128997E-2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898</v>
      </c>
      <c r="E92" s="5">
        <v>57</v>
      </c>
      <c r="F92" s="6">
        <v>7.0544554455445496E-2</v>
      </c>
      <c r="G92" s="5">
        <v>33</v>
      </c>
      <c r="H92" s="6">
        <v>3.8150289017341001E-2</v>
      </c>
      <c r="I92" s="1" t="s">
        <v>0</v>
      </c>
      <c r="J92" s="4">
        <v>45017</v>
      </c>
      <c r="K92" s="5">
        <v>239</v>
      </c>
      <c r="L92" s="5">
        <v>255</v>
      </c>
      <c r="M92" s="5">
        <v>263</v>
      </c>
      <c r="N92" s="5">
        <v>16</v>
      </c>
      <c r="O92" s="6">
        <v>6.6945606694560594E-2</v>
      </c>
      <c r="P92" s="5">
        <v>8</v>
      </c>
      <c r="Q92" s="6">
        <v>3.1372549019607801E-2</v>
      </c>
      <c r="R92" s="1" t="s">
        <v>0</v>
      </c>
      <c r="S92" s="4">
        <v>45017</v>
      </c>
      <c r="T92" s="5">
        <v>215</v>
      </c>
      <c r="U92" s="5">
        <v>215</v>
      </c>
      <c r="V92" s="5">
        <v>215</v>
      </c>
      <c r="W92" s="5">
        <v>0</v>
      </c>
      <c r="X92" s="6">
        <v>0</v>
      </c>
      <c r="Y92" s="5">
        <v>0</v>
      </c>
      <c r="Z92" s="6">
        <v>0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127</v>
      </c>
      <c r="AF92" s="5">
        <v>-3</v>
      </c>
      <c r="AG92" s="6">
        <v>-2.3076923076922998E-2</v>
      </c>
      <c r="AH92" s="5">
        <v>0</v>
      </c>
      <c r="AI92" s="6">
        <v>0</v>
      </c>
      <c r="AJ92" s="1" t="s">
        <v>0</v>
      </c>
      <c r="AK92" s="4">
        <v>45017</v>
      </c>
      <c r="AL92" s="5">
        <v>47</v>
      </c>
      <c r="AM92" s="5">
        <v>54</v>
      </c>
      <c r="AN92" s="5">
        <v>55</v>
      </c>
      <c r="AO92" s="5">
        <v>7</v>
      </c>
      <c r="AP92" s="6">
        <v>0.14893617021276589</v>
      </c>
      <c r="AQ92" s="5">
        <v>1</v>
      </c>
      <c r="AR92" s="6">
        <v>1.85185185185185E-2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-8.1081081081081002E-2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945</v>
      </c>
      <c r="E93" s="5">
        <v>-22</v>
      </c>
      <c r="F93" s="6">
        <v>-2.25641025641025E-2</v>
      </c>
      <c r="G93" s="5">
        <v>-8</v>
      </c>
      <c r="H93" s="6">
        <v>-8.3945435466946002E-3</v>
      </c>
      <c r="I93" s="1" t="s">
        <v>0</v>
      </c>
      <c r="J93" s="4">
        <v>45047</v>
      </c>
      <c r="K93" s="5">
        <v>370</v>
      </c>
      <c r="L93" s="5">
        <v>375</v>
      </c>
      <c r="M93" s="5">
        <v>399</v>
      </c>
      <c r="N93" s="5">
        <v>5</v>
      </c>
      <c r="O93" s="6">
        <v>1.35135135135135E-2</v>
      </c>
      <c r="P93" s="5">
        <v>24</v>
      </c>
      <c r="Q93" s="6">
        <v>6.4000000000000001E-2</v>
      </c>
      <c r="R93" s="1" t="s">
        <v>0</v>
      </c>
      <c r="S93" s="4">
        <v>45047</v>
      </c>
      <c r="T93" s="5">
        <v>349</v>
      </c>
      <c r="U93" s="5">
        <v>350</v>
      </c>
      <c r="V93" s="5">
        <v>351</v>
      </c>
      <c r="W93" s="5">
        <v>1</v>
      </c>
      <c r="X93" s="6">
        <v>2.8653295128938999E-3</v>
      </c>
      <c r="Y93" s="5">
        <v>1</v>
      </c>
      <c r="Z93" s="6">
        <v>2.8571428571427999E-3</v>
      </c>
      <c r="AA93" s="1" t="s">
        <v>0</v>
      </c>
      <c r="AB93" s="4">
        <v>45047</v>
      </c>
      <c r="AC93" s="5">
        <v>209</v>
      </c>
      <c r="AD93" s="5">
        <v>215</v>
      </c>
      <c r="AE93" s="5">
        <v>216</v>
      </c>
      <c r="AF93" s="5">
        <v>6</v>
      </c>
      <c r="AG93" s="6">
        <v>2.8708133971291801E-2</v>
      </c>
      <c r="AH93" s="5">
        <v>1</v>
      </c>
      <c r="AI93" s="6">
        <v>4.6511627906975998E-3</v>
      </c>
      <c r="AJ93" s="1" t="s">
        <v>0</v>
      </c>
      <c r="AK93" s="4">
        <v>45047</v>
      </c>
      <c r="AL93" s="5">
        <v>97</v>
      </c>
      <c r="AM93" s="5">
        <v>88</v>
      </c>
      <c r="AN93" s="5">
        <v>90</v>
      </c>
      <c r="AO93" s="5">
        <v>-9</v>
      </c>
      <c r="AP93" s="6">
        <v>-9.2783505154639095E-2</v>
      </c>
      <c r="AQ93" s="5">
        <v>2</v>
      </c>
      <c r="AR93" s="6">
        <v>2.27272727272727E-2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45</v>
      </c>
      <c r="AX93" s="5">
        <v>3</v>
      </c>
      <c r="AY93" s="6">
        <v>6.8181818181818094E-2</v>
      </c>
      <c r="AZ93" s="5">
        <v>-2</v>
      </c>
      <c r="BA93" s="6">
        <v>-4.2553191489361701E-2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987</v>
      </c>
      <c r="E94" s="5">
        <v>-8</v>
      </c>
      <c r="F94" s="6">
        <v>-8.0240722166498996E-3</v>
      </c>
      <c r="G94" s="5">
        <v>-2</v>
      </c>
      <c r="H94" s="6">
        <v>-2.0222446916076E-3</v>
      </c>
      <c r="I94" s="1" t="s">
        <v>0</v>
      </c>
      <c r="J94" s="4">
        <v>45078</v>
      </c>
      <c r="K94" s="5">
        <v>422</v>
      </c>
      <c r="L94" s="5">
        <v>428</v>
      </c>
      <c r="M94" s="5">
        <v>423</v>
      </c>
      <c r="N94" s="5">
        <v>6</v>
      </c>
      <c r="O94" s="6">
        <v>1.42180094786729E-2</v>
      </c>
      <c r="P94" s="5">
        <v>-5</v>
      </c>
      <c r="Q94" s="6">
        <v>-1.16822429906542E-2</v>
      </c>
      <c r="R94" s="1" t="s">
        <v>0</v>
      </c>
      <c r="S94" s="4">
        <v>45078</v>
      </c>
      <c r="T94" s="5">
        <v>431</v>
      </c>
      <c r="U94" s="5">
        <v>453</v>
      </c>
      <c r="V94" s="5">
        <v>454</v>
      </c>
      <c r="W94" s="5">
        <v>22</v>
      </c>
      <c r="X94" s="6">
        <v>5.1044083526682098E-2</v>
      </c>
      <c r="Y94" s="5">
        <v>1</v>
      </c>
      <c r="Z94" s="6">
        <v>2.2075055187637002E-3</v>
      </c>
      <c r="AA94" s="1" t="s">
        <v>0</v>
      </c>
      <c r="AB94" s="4">
        <v>45078</v>
      </c>
      <c r="AC94" s="5">
        <v>268</v>
      </c>
      <c r="AD94" s="5">
        <v>277</v>
      </c>
      <c r="AE94" s="5">
        <v>281</v>
      </c>
      <c r="AF94" s="5">
        <v>9</v>
      </c>
      <c r="AG94" s="6">
        <v>3.3582089552238799E-2</v>
      </c>
      <c r="AH94" s="5">
        <v>4</v>
      </c>
      <c r="AI94" s="6">
        <v>1.44404332129963E-2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97</v>
      </c>
      <c r="AO94" s="5">
        <v>18</v>
      </c>
      <c r="AP94" s="6">
        <v>0.21176470588235291</v>
      </c>
      <c r="AQ94" s="5">
        <v>-6</v>
      </c>
      <c r="AR94" s="6">
        <v>-5.8252427184466E-2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76</v>
      </c>
      <c r="AX94" s="5">
        <v>-5</v>
      </c>
      <c r="AY94" s="6">
        <v>-6.4102564102564097E-2</v>
      </c>
      <c r="AZ94" s="5">
        <v>3</v>
      </c>
      <c r="BA94" s="6">
        <v>4.1095890410958902E-2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-2.95404814004376E-2</v>
      </c>
      <c r="G95" s="5">
        <v>36</v>
      </c>
      <c r="H95" s="6">
        <v>4.0586245772266001E-2</v>
      </c>
      <c r="I95" s="1" t="s">
        <v>0</v>
      </c>
      <c r="J95" s="4">
        <v>45108</v>
      </c>
      <c r="K95" s="5">
        <v>360</v>
      </c>
      <c r="L95" s="5">
        <v>361</v>
      </c>
      <c r="M95" s="5">
        <v>401</v>
      </c>
      <c r="N95" s="5">
        <v>1</v>
      </c>
      <c r="O95" s="6">
        <v>2.7777777777776998E-3</v>
      </c>
      <c r="P95" s="5">
        <v>40</v>
      </c>
      <c r="Q95" s="6">
        <v>0.11080332409972291</v>
      </c>
      <c r="R95" s="1" t="s">
        <v>0</v>
      </c>
      <c r="S95" s="4">
        <v>45108</v>
      </c>
      <c r="T95" s="5">
        <v>383</v>
      </c>
      <c r="U95" s="5">
        <v>396</v>
      </c>
      <c r="V95" s="5">
        <v>361</v>
      </c>
      <c r="W95" s="5">
        <v>13</v>
      </c>
      <c r="X95" s="6">
        <v>3.3942558746736198E-2</v>
      </c>
      <c r="Y95" s="5">
        <v>-35</v>
      </c>
      <c r="Z95" s="6">
        <v>-8.8383838383838301E-2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218</v>
      </c>
      <c r="AF95" s="5">
        <v>-1</v>
      </c>
      <c r="AG95" s="6">
        <v>-4.2194092827003999E-3</v>
      </c>
      <c r="AH95" s="5">
        <v>-18</v>
      </c>
      <c r="AI95" s="6">
        <v>-7.6271186440677902E-2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54</v>
      </c>
      <c r="AX95" s="5">
        <v>-1</v>
      </c>
      <c r="AY95" s="6">
        <v>-1.63934426229508E-2</v>
      </c>
      <c r="AZ95" s="5">
        <v>-6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888</v>
      </c>
      <c r="E96" s="5">
        <v>31</v>
      </c>
      <c r="F96" s="6">
        <v>3.5267349260523301E-2</v>
      </c>
      <c r="G96" s="5">
        <v>-22</v>
      </c>
      <c r="H96" s="6">
        <v>-2.41758241758241E-2</v>
      </c>
      <c r="I96" s="1" t="s">
        <v>0</v>
      </c>
      <c r="J96" s="4">
        <v>45139</v>
      </c>
      <c r="K96" s="5">
        <v>590</v>
      </c>
      <c r="L96" s="5">
        <v>659</v>
      </c>
      <c r="M96" s="5">
        <v>680</v>
      </c>
      <c r="N96" s="5">
        <v>69</v>
      </c>
      <c r="O96" s="6">
        <v>0.1169491525423728</v>
      </c>
      <c r="P96" s="5">
        <v>21</v>
      </c>
      <c r="Q96" s="6">
        <v>3.1866464339908897E-2</v>
      </c>
      <c r="R96" s="1" t="s">
        <v>0</v>
      </c>
      <c r="S96" s="4">
        <v>45139</v>
      </c>
      <c r="T96" s="5">
        <v>482</v>
      </c>
      <c r="U96" s="5">
        <v>457</v>
      </c>
      <c r="V96" s="5">
        <v>459</v>
      </c>
      <c r="W96" s="5">
        <v>-25</v>
      </c>
      <c r="X96" s="6">
        <v>-5.1867219917012403E-2</v>
      </c>
      <c r="Y96" s="5">
        <v>2</v>
      </c>
      <c r="Z96" s="6">
        <v>4.3763676148796003E-3</v>
      </c>
      <c r="AA96" s="1" t="s">
        <v>0</v>
      </c>
      <c r="AB96" s="4">
        <v>45139</v>
      </c>
      <c r="AC96" s="5">
        <v>288</v>
      </c>
      <c r="AD96" s="5">
        <v>271</v>
      </c>
      <c r="AE96" s="5">
        <v>269</v>
      </c>
      <c r="AF96" s="5">
        <v>-17</v>
      </c>
      <c r="AG96" s="6">
        <v>-5.90277777777777E-2</v>
      </c>
      <c r="AH96" s="5">
        <v>-2</v>
      </c>
      <c r="AI96" s="6">
        <v>-7.3800738007380002E-3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145</v>
      </c>
      <c r="AO96" s="5">
        <v>-2</v>
      </c>
      <c r="AP96" s="6">
        <v>-1.3986013986013899E-2</v>
      </c>
      <c r="AQ96" s="5">
        <v>4</v>
      </c>
      <c r="AR96" s="6">
        <v>2.8368794326241099E-2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45</v>
      </c>
      <c r="AX96" s="5">
        <v>-8</v>
      </c>
      <c r="AY96" s="6">
        <v>-0.1538461538461538</v>
      </c>
      <c r="AZ96" s="5">
        <v>1</v>
      </c>
      <c r="BA96" s="6">
        <v>2.27272727272727E-2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801</v>
      </c>
      <c r="E97" s="5">
        <v>-52</v>
      </c>
      <c r="F97" s="6">
        <v>-6.18311533888228E-2</v>
      </c>
      <c r="G97" s="5">
        <v>12</v>
      </c>
      <c r="H97" s="6">
        <v>1.52091254752851E-2</v>
      </c>
      <c r="I97" s="1" t="s">
        <v>0</v>
      </c>
      <c r="J97" s="4">
        <v>45170</v>
      </c>
      <c r="K97" s="5">
        <v>380</v>
      </c>
      <c r="L97" s="5">
        <v>374</v>
      </c>
      <c r="M97" s="5">
        <v>377</v>
      </c>
      <c r="N97" s="5">
        <v>-6</v>
      </c>
      <c r="O97" s="6">
        <v>-1.5789473684210499E-2</v>
      </c>
      <c r="P97" s="5">
        <v>3</v>
      </c>
      <c r="Q97" s="6">
        <v>8.0213903743314996E-3</v>
      </c>
      <c r="R97" s="1" t="s">
        <v>0</v>
      </c>
      <c r="S97" s="4">
        <v>45170</v>
      </c>
      <c r="T97" s="5">
        <v>284</v>
      </c>
      <c r="U97" s="5">
        <v>300</v>
      </c>
      <c r="V97" s="5">
        <v>303</v>
      </c>
      <c r="W97" s="5">
        <v>16</v>
      </c>
      <c r="X97" s="6">
        <v>5.6338028169014003E-2</v>
      </c>
      <c r="Y97" s="5">
        <v>3</v>
      </c>
      <c r="Z97" s="6">
        <v>0.01</v>
      </c>
      <c r="AA97" s="1" t="s">
        <v>0</v>
      </c>
      <c r="AB97" s="4">
        <v>45170</v>
      </c>
      <c r="AC97" s="5">
        <v>181</v>
      </c>
      <c r="AD97" s="5">
        <v>180</v>
      </c>
      <c r="AE97" s="5">
        <v>181</v>
      </c>
      <c r="AF97" s="5">
        <v>-1</v>
      </c>
      <c r="AG97" s="6">
        <v>-5.5248618784530003E-3</v>
      </c>
      <c r="AH97" s="5">
        <v>1</v>
      </c>
      <c r="AI97" s="6">
        <v>5.5555555555555003E-3</v>
      </c>
      <c r="AJ97" s="1" t="s">
        <v>0</v>
      </c>
      <c r="AK97" s="4">
        <v>45170</v>
      </c>
      <c r="AL97" s="5">
        <v>71</v>
      </c>
      <c r="AM97" s="5">
        <v>85</v>
      </c>
      <c r="AN97" s="5">
        <v>90</v>
      </c>
      <c r="AO97" s="5">
        <v>14</v>
      </c>
      <c r="AP97" s="6">
        <v>0.1971830985915492</v>
      </c>
      <c r="AQ97" s="5">
        <v>5</v>
      </c>
      <c r="AR97" s="6">
        <v>5.8823529411764698E-2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33</v>
      </c>
      <c r="AX97" s="5">
        <v>2</v>
      </c>
      <c r="AY97" s="6">
        <v>6.25E-2</v>
      </c>
      <c r="AZ97" s="5">
        <v>-1</v>
      </c>
      <c r="BA97" s="6">
        <v>-2.94117647058823E-2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743</v>
      </c>
      <c r="E98" s="5">
        <v>17</v>
      </c>
      <c r="F98" s="6">
        <v>2.2576361221779501E-2</v>
      </c>
      <c r="G98" s="5">
        <v>-27</v>
      </c>
      <c r="H98" s="6">
        <v>-3.5064935064935E-2</v>
      </c>
      <c r="I98" s="1" t="s">
        <v>0</v>
      </c>
      <c r="J98" s="4">
        <v>45200</v>
      </c>
      <c r="K98" s="5">
        <v>296</v>
      </c>
      <c r="L98" s="5">
        <v>309</v>
      </c>
      <c r="M98" s="5">
        <v>302</v>
      </c>
      <c r="N98" s="5">
        <v>13</v>
      </c>
      <c r="O98" s="6">
        <v>4.3918918918918901E-2</v>
      </c>
      <c r="P98" s="5">
        <v>-7</v>
      </c>
      <c r="Q98" s="6">
        <v>-2.2653721682847801E-2</v>
      </c>
      <c r="R98" s="1" t="s">
        <v>0</v>
      </c>
      <c r="S98" s="4">
        <v>45200</v>
      </c>
      <c r="T98" s="5">
        <v>234</v>
      </c>
      <c r="U98" s="5">
        <v>235</v>
      </c>
      <c r="V98" s="5">
        <v>242</v>
      </c>
      <c r="W98" s="5">
        <v>1</v>
      </c>
      <c r="X98" s="6">
        <v>4.2735042735042002E-3</v>
      </c>
      <c r="Y98" s="5">
        <v>7</v>
      </c>
      <c r="Z98" s="6">
        <v>2.9787234042553099E-2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154</v>
      </c>
      <c r="AF98" s="5">
        <v>-8</v>
      </c>
      <c r="AG98" s="6">
        <v>-5.0632911392405E-2</v>
      </c>
      <c r="AH98" s="5">
        <v>4</v>
      </c>
      <c r="AI98" s="6">
        <v>2.6666666666666599E-2</v>
      </c>
      <c r="AJ98" s="1" t="s">
        <v>0</v>
      </c>
      <c r="AK98" s="4">
        <v>45200</v>
      </c>
      <c r="AL98" s="5">
        <v>49</v>
      </c>
      <c r="AM98" s="5">
        <v>60</v>
      </c>
      <c r="AN98" s="5">
        <v>63</v>
      </c>
      <c r="AO98" s="5">
        <v>11</v>
      </c>
      <c r="AP98" s="6">
        <v>0.22448979591836729</v>
      </c>
      <c r="AQ98" s="5">
        <v>3</v>
      </c>
      <c r="AR98" s="6">
        <v>0.05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-7.4074074074074001E-2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831</v>
      </c>
      <c r="E99" s="5">
        <v>-9</v>
      </c>
      <c r="F99" s="6">
        <v>-1.0962241169305701E-2</v>
      </c>
      <c r="G99" s="5">
        <v>19</v>
      </c>
      <c r="H99" s="6">
        <v>2.3399014778325102E-2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2.4793388429752001E-2</v>
      </c>
      <c r="R99" s="1" t="s">
        <v>0</v>
      </c>
      <c r="S99" s="4">
        <v>45231</v>
      </c>
      <c r="T99" s="5">
        <v>203</v>
      </c>
      <c r="U99" s="5">
        <v>208</v>
      </c>
      <c r="V99" s="5">
        <v>212</v>
      </c>
      <c r="W99" s="5">
        <v>5</v>
      </c>
      <c r="X99" s="6">
        <v>2.46305418719211E-2</v>
      </c>
      <c r="Y99" s="5">
        <v>4</v>
      </c>
      <c r="Z99" s="6">
        <v>1.9230769230769201E-2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1.5503875968992199E-2</v>
      </c>
      <c r="AH99" s="5">
        <v>1</v>
      </c>
      <c r="AI99" s="6">
        <v>7.6335877862595001E-3</v>
      </c>
      <c r="AJ99" s="1" t="s">
        <v>0</v>
      </c>
      <c r="AK99" s="4">
        <v>45231</v>
      </c>
      <c r="AL99" s="5">
        <v>45</v>
      </c>
      <c r="AM99" s="5">
        <v>47</v>
      </c>
      <c r="AN99" s="5">
        <v>50</v>
      </c>
      <c r="AO99" s="5">
        <v>2</v>
      </c>
      <c r="AP99" s="6">
        <v>4.4444444444444398E-2</v>
      </c>
      <c r="AQ99" s="5">
        <v>3</v>
      </c>
      <c r="AR99" s="6">
        <v>6.3829787234042507E-2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3.4482758620689599E-2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845</v>
      </c>
      <c r="E100" s="5">
        <v>7</v>
      </c>
      <c r="F100" s="6">
        <v>8.5574572127138995E-3</v>
      </c>
      <c r="G100" s="5">
        <v>20</v>
      </c>
      <c r="H100" s="6">
        <v>2.4242424242424201E-2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218</v>
      </c>
      <c r="N100" s="5">
        <v>2</v>
      </c>
      <c r="O100" s="6">
        <v>9.4786729857818993E-3</v>
      </c>
      <c r="P100" s="5">
        <v>5</v>
      </c>
      <c r="Q100" s="6">
        <v>2.3474178403755801E-2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274</v>
      </c>
      <c r="W100" s="5">
        <v>6</v>
      </c>
      <c r="X100" s="6">
        <v>2.2222222222222199E-2</v>
      </c>
      <c r="Y100" s="5">
        <v>-2</v>
      </c>
      <c r="Z100" s="6">
        <v>-7.2463768115942004E-3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144</v>
      </c>
      <c r="AF100" s="5">
        <v>2</v>
      </c>
      <c r="AG100" s="6">
        <v>1.47058823529411E-2</v>
      </c>
      <c r="AH100" s="5">
        <v>6</v>
      </c>
      <c r="AI100" s="6">
        <v>4.3478260869565202E-2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80</v>
      </c>
      <c r="AO100" s="5">
        <v>2</v>
      </c>
      <c r="AP100" s="6">
        <v>2.3255813953488299E-2</v>
      </c>
      <c r="AQ100" s="5">
        <v>-8</v>
      </c>
      <c r="AR100" s="6">
        <v>-9.0909090909090898E-2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51</v>
      </c>
      <c r="AX100" s="5">
        <v>2</v>
      </c>
      <c r="AY100" s="6">
        <v>4.1666666666666602E-2</v>
      </c>
      <c r="AZ100" s="5">
        <v>1</v>
      </c>
      <c r="BA100" s="6">
        <v>0.02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721</v>
      </c>
      <c r="E101" s="5">
        <v>-47</v>
      </c>
      <c r="F101" s="6">
        <v>-6.5642458100558604E-2</v>
      </c>
      <c r="G101" s="5">
        <v>52</v>
      </c>
      <c r="H101" s="6">
        <v>7.7727952167414002E-2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3.0864197530864099E-2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4.0322580645161003E-3</v>
      </c>
      <c r="Y101" s="5">
        <v>9</v>
      </c>
      <c r="Z101" s="6">
        <v>3.6144578313252997E-2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4.0268456375838903E-2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3.8461538461538401E-2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2.0833333333333301E-2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725</v>
      </c>
      <c r="E102" s="5">
        <v>-6</v>
      </c>
      <c r="F102" s="6">
        <v>-8.0106809078771008E-3</v>
      </c>
      <c r="G102" s="5">
        <v>-18</v>
      </c>
      <c r="H102" s="6">
        <v>-2.42261103633916E-2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257</v>
      </c>
      <c r="N102" s="5">
        <v>21</v>
      </c>
      <c r="O102" s="6">
        <v>8.6776859504132206E-2</v>
      </c>
      <c r="P102" s="5">
        <v>-6</v>
      </c>
      <c r="Q102" s="6">
        <v>-2.2813688212927698E-2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199</v>
      </c>
      <c r="W102" s="5">
        <v>6</v>
      </c>
      <c r="X102" s="6">
        <v>3.1914893617021198E-2</v>
      </c>
      <c r="Y102" s="5">
        <v>5</v>
      </c>
      <c r="Z102" s="6">
        <v>2.5773195876288599E-2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131</v>
      </c>
      <c r="AF102" s="5">
        <v>4</v>
      </c>
      <c r="AG102" s="6">
        <v>3.2258064516128997E-2</v>
      </c>
      <c r="AH102" s="5">
        <v>3</v>
      </c>
      <c r="AI102" s="6">
        <v>2.34375E-2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40</v>
      </c>
      <c r="AO102" s="5">
        <v>1</v>
      </c>
      <c r="AP102" s="6">
        <v>2.6315789473684199E-2</v>
      </c>
      <c r="AQ102" s="5">
        <v>1</v>
      </c>
      <c r="AR102" s="6">
        <v>2.5641025641025599E-2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28</v>
      </c>
      <c r="AX102" s="5">
        <v>1</v>
      </c>
      <c r="AY102" s="6">
        <v>3.8461538461538401E-2</v>
      </c>
      <c r="AZ102" s="5">
        <v>1</v>
      </c>
      <c r="BA102" s="6">
        <v>3.7037037037037E-2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836</v>
      </c>
      <c r="E103" s="5">
        <v>-6</v>
      </c>
      <c r="F103" s="6">
        <v>-7.3800738007380002E-3</v>
      </c>
      <c r="G103" s="5">
        <v>29</v>
      </c>
      <c r="H103" s="6">
        <v>3.5935563816604697E-2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251</v>
      </c>
      <c r="N103" s="5">
        <v>-6</v>
      </c>
      <c r="O103" s="6">
        <v>-2.3809523809523801E-2</v>
      </c>
      <c r="P103" s="5">
        <v>5</v>
      </c>
      <c r="Q103" s="6">
        <v>2.0325203252032499E-2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202</v>
      </c>
      <c r="W103" s="5">
        <v>-8</v>
      </c>
      <c r="X103" s="6">
        <v>-3.6697247706422E-2</v>
      </c>
      <c r="Y103" s="5">
        <v>-8</v>
      </c>
      <c r="Z103" s="6">
        <v>-3.8095238095238099E-2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123</v>
      </c>
      <c r="AF103" s="5">
        <v>-7</v>
      </c>
      <c r="AG103" s="6">
        <v>-5.2238805970149203E-2</v>
      </c>
      <c r="AH103" s="5">
        <v>-4</v>
      </c>
      <c r="AI103" s="6">
        <v>-3.1496062992125901E-2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40</v>
      </c>
      <c r="AO103" s="5">
        <v>0</v>
      </c>
      <c r="AP103" s="6">
        <v>0</v>
      </c>
      <c r="AQ103" s="5">
        <v>-4</v>
      </c>
      <c r="AR103" s="6">
        <v>-9.0909090909090898E-2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38</v>
      </c>
      <c r="AX103" s="5">
        <v>-2</v>
      </c>
      <c r="AY103" s="6">
        <v>-0.05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734</v>
      </c>
      <c r="E104" s="5">
        <v>17</v>
      </c>
      <c r="F104" s="6">
        <v>2.32876712328767E-2</v>
      </c>
      <c r="G104" s="5">
        <v>-13</v>
      </c>
      <c r="H104" s="6">
        <v>-1.7402945113788398E-2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240</v>
      </c>
      <c r="N104" s="5">
        <v>1</v>
      </c>
      <c r="O104" s="6">
        <v>4.1322314049585997E-3</v>
      </c>
      <c r="P104" s="5">
        <v>-3</v>
      </c>
      <c r="Q104" s="6">
        <v>-1.23456790123456E-2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234</v>
      </c>
      <c r="W104" s="5">
        <v>-4</v>
      </c>
      <c r="X104" s="6">
        <v>-1.7094017094016999E-2</v>
      </c>
      <c r="Y104" s="5">
        <v>4</v>
      </c>
      <c r="Z104" s="6">
        <v>1.7391304347826E-2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153</v>
      </c>
      <c r="AF104" s="5">
        <v>0</v>
      </c>
      <c r="AG104" s="6">
        <v>0</v>
      </c>
      <c r="AH104" s="5">
        <v>2</v>
      </c>
      <c r="AI104" s="6">
        <v>1.32450331125827E-2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46</v>
      </c>
      <c r="AO104" s="5">
        <v>-2</v>
      </c>
      <c r="AP104" s="6">
        <v>-4.1666666666666602E-2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-2.8571428571428501E-2</v>
      </c>
      <c r="AZ104" s="5">
        <v>2</v>
      </c>
      <c r="BA104" s="6">
        <v>5.8823529411764698E-2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883</v>
      </c>
      <c r="E105" s="5">
        <v>-37</v>
      </c>
      <c r="F105" s="6">
        <v>-3.9913700107874803E-2</v>
      </c>
      <c r="G105" s="5">
        <v>-7</v>
      </c>
      <c r="H105" s="6">
        <v>-7.8651685393257998E-3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373</v>
      </c>
      <c r="N105" s="5">
        <v>-10</v>
      </c>
      <c r="O105" s="6">
        <v>-2.7322404371584699E-2</v>
      </c>
      <c r="P105" s="5">
        <v>17</v>
      </c>
      <c r="Q105" s="6">
        <v>4.7752808988764002E-2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386</v>
      </c>
      <c r="W105" s="5">
        <v>-4</v>
      </c>
      <c r="X105" s="6">
        <v>-1.0610079575596801E-2</v>
      </c>
      <c r="Y105" s="5">
        <v>13</v>
      </c>
      <c r="Z105" s="6">
        <v>3.485254691689E-2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250</v>
      </c>
      <c r="AF105" s="5">
        <v>1</v>
      </c>
      <c r="AG105" s="6">
        <v>4.2016806722688996E-3</v>
      </c>
      <c r="AH105" s="5">
        <v>11</v>
      </c>
      <c r="AI105" s="6">
        <v>4.60251046025104E-2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94</v>
      </c>
      <c r="AO105" s="5">
        <v>-1</v>
      </c>
      <c r="AP105" s="6">
        <v>-1.0752688172042999E-2</v>
      </c>
      <c r="AQ105" s="5">
        <v>2</v>
      </c>
      <c r="AR105" s="6">
        <v>2.1739130434782601E-2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42</v>
      </c>
      <c r="AX105" s="5">
        <v>-5</v>
      </c>
      <c r="AY105" s="6">
        <v>-0.108695652173913</v>
      </c>
      <c r="AZ105" s="5">
        <v>1</v>
      </c>
      <c r="BA105" s="6">
        <v>2.4390243902439001E-2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896</v>
      </c>
      <c r="E106" s="5">
        <v>-86</v>
      </c>
      <c r="F106" s="6">
        <v>-8.2217973231357502E-2</v>
      </c>
      <c r="G106" s="5">
        <v>-64</v>
      </c>
      <c r="H106" s="6">
        <v>-6.6666666666666596E-2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366</v>
      </c>
      <c r="N106" s="5">
        <v>-13</v>
      </c>
      <c r="O106" s="6">
        <v>-3.2019704433497498E-2</v>
      </c>
      <c r="P106" s="5">
        <v>-27</v>
      </c>
      <c r="Q106" s="6">
        <v>-6.8702290076335798E-2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456</v>
      </c>
      <c r="W106" s="5">
        <v>34</v>
      </c>
      <c r="X106" s="6">
        <v>8.6956521739130405E-2</v>
      </c>
      <c r="Y106" s="5">
        <v>31</v>
      </c>
      <c r="Z106" s="6">
        <v>7.2941176470588204E-2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247</v>
      </c>
      <c r="AF106" s="5">
        <v>26</v>
      </c>
      <c r="AG106" s="6">
        <v>0.1268292682926829</v>
      </c>
      <c r="AH106" s="5">
        <v>16</v>
      </c>
      <c r="AI106" s="6">
        <v>6.9264069264069195E-2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115</v>
      </c>
      <c r="AO106" s="5">
        <v>4</v>
      </c>
      <c r="AP106" s="6">
        <v>3.7735849056603703E-2</v>
      </c>
      <c r="AQ106" s="5">
        <v>5</v>
      </c>
      <c r="AR106" s="6">
        <v>4.54545454545454E-2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94</v>
      </c>
      <c r="AX106" s="5">
        <v>5</v>
      </c>
      <c r="AY106" s="6">
        <v>6.25E-2</v>
      </c>
      <c r="AZ106" s="5">
        <v>9</v>
      </c>
      <c r="BA106" s="6">
        <v>0.1058823529411764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868</v>
      </c>
      <c r="E107" s="5">
        <v>-48</v>
      </c>
      <c r="F107" s="6">
        <v>-5.5749128919860599E-2</v>
      </c>
      <c r="G107" s="5">
        <v>55</v>
      </c>
      <c r="H107" s="6">
        <v>6.7650676506764998E-2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434</v>
      </c>
      <c r="N107" s="5">
        <v>14</v>
      </c>
      <c r="O107" s="6">
        <v>3.7037037037037E-2</v>
      </c>
      <c r="P107" s="5">
        <v>42</v>
      </c>
      <c r="Q107" s="6">
        <v>0.1071428571428571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362</v>
      </c>
      <c r="W107" s="5">
        <v>13</v>
      </c>
      <c r="X107" s="6">
        <v>3.5422343324250601E-2</v>
      </c>
      <c r="Y107" s="5">
        <v>-18</v>
      </c>
      <c r="Z107" s="6">
        <v>-4.7368421052631497E-2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191</v>
      </c>
      <c r="AF107" s="5">
        <v>3</v>
      </c>
      <c r="AG107" s="6">
        <v>1.4999999999999999E-2</v>
      </c>
      <c r="AH107" s="5">
        <v>-12</v>
      </c>
      <c r="AI107" s="6">
        <v>-5.91133004926108E-2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82</v>
      </c>
      <c r="AO107" s="5">
        <v>1</v>
      </c>
      <c r="AP107" s="6">
        <v>1.13636363636363E-2</v>
      </c>
      <c r="AQ107" s="5">
        <v>-7</v>
      </c>
      <c r="AR107" s="6">
        <v>-7.8651685393258397E-2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88</v>
      </c>
      <c r="AX107" s="5">
        <v>9</v>
      </c>
      <c r="AY107" s="6">
        <v>0.11392405063291131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813</v>
      </c>
      <c r="E108" s="5">
        <v>-22</v>
      </c>
      <c r="F108" s="6">
        <v>-2.5641025641025599E-2</v>
      </c>
      <c r="G108" s="5">
        <v>-23</v>
      </c>
      <c r="H108" s="6">
        <v>-2.7511961722488001E-2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618</v>
      </c>
      <c r="N108" s="5">
        <v>77</v>
      </c>
      <c r="O108" s="6">
        <v>0.13750000000000001</v>
      </c>
      <c r="P108" s="5">
        <v>-19</v>
      </c>
      <c r="Q108" s="6">
        <v>-2.9827315541601201E-2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455</v>
      </c>
      <c r="W108" s="5">
        <v>20</v>
      </c>
      <c r="X108" s="6">
        <v>4.6511627906976702E-2</v>
      </c>
      <c r="Y108" s="5">
        <v>5</v>
      </c>
      <c r="Z108" s="6">
        <v>1.1111111111111099E-2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244</v>
      </c>
      <c r="AF108" s="5">
        <v>1</v>
      </c>
      <c r="AG108" s="6">
        <v>4.1322314049585997E-3</v>
      </c>
      <c r="AH108" s="5">
        <v>1</v>
      </c>
      <c r="AI108" s="6">
        <v>4.1152263374485002E-3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147</v>
      </c>
      <c r="AO108" s="5">
        <v>11</v>
      </c>
      <c r="AP108" s="6">
        <v>8.2706766917293201E-2</v>
      </c>
      <c r="AQ108" s="5">
        <v>3</v>
      </c>
      <c r="AR108" s="6">
        <v>2.0833333333333301E-2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64</v>
      </c>
      <c r="AX108" s="5">
        <v>8</v>
      </c>
      <c r="AY108" s="6">
        <v>0.14545454545454539</v>
      </c>
      <c r="AZ108" s="5">
        <v>1</v>
      </c>
      <c r="BA108" s="6">
        <v>1.5873015873015799E-2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704</v>
      </c>
      <c r="E109" s="5">
        <v>15</v>
      </c>
      <c r="F109" s="6">
        <v>2.19619326500732E-2</v>
      </c>
      <c r="G109" s="5">
        <v>6</v>
      </c>
      <c r="H109" s="6">
        <v>8.5959885386819E-3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371</v>
      </c>
      <c r="N109" s="5">
        <v>19</v>
      </c>
      <c r="O109" s="6">
        <v>5.4755043227665702E-2</v>
      </c>
      <c r="P109" s="5">
        <v>5</v>
      </c>
      <c r="Q109" s="6">
        <v>1.3661202185792301E-2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318</v>
      </c>
      <c r="W109" s="5">
        <v>16</v>
      </c>
      <c r="X109" s="6">
        <v>5.4237288135593198E-2</v>
      </c>
      <c r="Y109" s="5">
        <v>7</v>
      </c>
      <c r="Z109" s="6">
        <v>2.2508038585209E-2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181</v>
      </c>
      <c r="AF109" s="5">
        <v>-7</v>
      </c>
      <c r="AG109" s="6">
        <v>-3.7634408602150497E-2</v>
      </c>
      <c r="AH109" s="5">
        <v>2</v>
      </c>
      <c r="AI109" s="6">
        <v>1.11731843575419E-2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95</v>
      </c>
      <c r="AO109" s="5">
        <v>26</v>
      </c>
      <c r="AP109" s="6">
        <v>0.4</v>
      </c>
      <c r="AQ109" s="5">
        <v>4</v>
      </c>
      <c r="AR109" s="6">
        <v>4.3956043956043897E-2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42</v>
      </c>
      <c r="AX109" s="5">
        <v>-3</v>
      </c>
      <c r="AY109" s="6">
        <v>-6.8181818181818094E-2</v>
      </c>
      <c r="AZ109" s="5">
        <v>1</v>
      </c>
      <c r="BA109" s="6">
        <v>2.4390243902439001E-2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714</v>
      </c>
      <c r="E110" s="5">
        <v>-18</v>
      </c>
      <c r="F110" s="6">
        <v>-2.4759284731774401E-2</v>
      </c>
      <c r="G110" s="5">
        <v>5</v>
      </c>
      <c r="H110" s="6">
        <v>7.0521861777150001E-3</v>
      </c>
      <c r="I110" s="1" t="s">
        <v>0</v>
      </c>
      <c r="J110" s="4">
        <v>45566</v>
      </c>
      <c r="K110" s="5">
        <v>303</v>
      </c>
      <c r="L110" s="5">
        <v>305</v>
      </c>
      <c r="M110" s="5">
        <v>297</v>
      </c>
      <c r="N110" s="5">
        <v>2</v>
      </c>
      <c r="O110" s="6">
        <v>6.6006600660065999E-3</v>
      </c>
      <c r="P110" s="5">
        <v>-8</v>
      </c>
      <c r="Q110" s="6">
        <v>-2.6229508196721301E-2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241</v>
      </c>
      <c r="W110" s="5">
        <v>-1</v>
      </c>
      <c r="X110" s="6">
        <v>-4.0485829959513997E-3</v>
      </c>
      <c r="Y110" s="5">
        <v>-5</v>
      </c>
      <c r="Z110" s="6">
        <v>-2.0325203252032499E-2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141</v>
      </c>
      <c r="AF110" s="5">
        <v>-1</v>
      </c>
      <c r="AG110" s="6">
        <v>-6.9444444444443998E-3</v>
      </c>
      <c r="AH110" s="5">
        <v>-2</v>
      </c>
      <c r="AI110" s="6">
        <v>-1.3986013986013899E-2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-2.8571428571428501E-2</v>
      </c>
      <c r="AQ110" s="5">
        <v>-3</v>
      </c>
      <c r="AR110" s="6">
        <v>-4.4117647058823498E-2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35</v>
      </c>
      <c r="AX110" s="5">
        <v>2</v>
      </c>
      <c r="AY110" s="6">
        <v>6.0606060606060601E-2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743</v>
      </c>
      <c r="E111" s="5">
        <v>-3</v>
      </c>
      <c r="F111" s="6">
        <v>-4.0160642570280999E-3</v>
      </c>
      <c r="G111" s="5">
        <v>-1</v>
      </c>
      <c r="H111" s="6">
        <v>-1.3440860215052999E-3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224</v>
      </c>
      <c r="N111" s="5">
        <v>-6</v>
      </c>
      <c r="O111" s="6">
        <v>-2.5104602510460199E-2</v>
      </c>
      <c r="P111" s="5">
        <v>-9</v>
      </c>
      <c r="Q111" s="6">
        <v>-3.8626609442059999E-2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200</v>
      </c>
      <c r="W111" s="5">
        <v>-2</v>
      </c>
      <c r="X111" s="6">
        <v>-9.8039215686274005E-3</v>
      </c>
      <c r="Y111" s="5">
        <v>-2</v>
      </c>
      <c r="Z111" s="6">
        <v>-9.9009900990098994E-3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119</v>
      </c>
      <c r="AF111" s="5">
        <v>-1</v>
      </c>
      <c r="AG111" s="6">
        <v>-8.0645161290322006E-3</v>
      </c>
      <c r="AH111" s="5">
        <v>-4</v>
      </c>
      <c r="AI111" s="6">
        <v>-3.2520325203252001E-2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45</v>
      </c>
      <c r="AO111" s="5">
        <v>-4</v>
      </c>
      <c r="AP111" s="6">
        <v>-7.69230769230769E-2</v>
      </c>
      <c r="AQ111" s="5">
        <v>-3</v>
      </c>
      <c r="AR111" s="6">
        <v>-6.25E-2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37</v>
      </c>
      <c r="AX111" s="5">
        <v>1</v>
      </c>
      <c r="AY111" s="6">
        <v>3.4482758620689599E-2</v>
      </c>
      <c r="AZ111" s="5">
        <v>7</v>
      </c>
      <c r="BA111" s="6">
        <v>0.23333333333333331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757</v>
      </c>
      <c r="E112" s="5">
        <v>14</v>
      </c>
      <c r="F112" s="6">
        <v>1.9363762102351301E-2</v>
      </c>
      <c r="G112" s="5">
        <v>20</v>
      </c>
      <c r="H112" s="6">
        <v>2.7137042062415101E-2</v>
      </c>
      <c r="I112" s="1" t="s">
        <v>0</v>
      </c>
      <c r="J112" s="4">
        <v>45627</v>
      </c>
      <c r="K112" s="5">
        <v>207</v>
      </c>
      <c r="L112" s="5">
        <v>207</v>
      </c>
      <c r="M112" s="5">
        <v>199</v>
      </c>
      <c r="N112" s="5">
        <v>0</v>
      </c>
      <c r="O112" s="6">
        <v>0</v>
      </c>
      <c r="P112" s="5">
        <v>-8</v>
      </c>
      <c r="Q112" s="6">
        <v>-3.8647342995168997E-2</v>
      </c>
      <c r="R112" s="1" t="s">
        <v>0</v>
      </c>
      <c r="S112" s="4">
        <v>45627</v>
      </c>
      <c r="T112" s="5">
        <v>282</v>
      </c>
      <c r="U112" s="5">
        <v>285</v>
      </c>
      <c r="V112" s="5">
        <v>271</v>
      </c>
      <c r="W112" s="5">
        <v>3</v>
      </c>
      <c r="X112" s="6">
        <v>1.0638297872340399E-2</v>
      </c>
      <c r="Y112" s="5">
        <v>-14</v>
      </c>
      <c r="Z112" s="6">
        <v>-4.9122807017543797E-2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146</v>
      </c>
      <c r="AF112" s="5">
        <v>-2</v>
      </c>
      <c r="AG112" s="6">
        <v>-1.3698630136986301E-2</v>
      </c>
      <c r="AH112" s="5">
        <v>2</v>
      </c>
      <c r="AI112" s="6">
        <v>1.38888888888888E-2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74</v>
      </c>
      <c r="AO112" s="5">
        <v>9</v>
      </c>
      <c r="AP112" s="6">
        <v>0.1125</v>
      </c>
      <c r="AQ112" s="5">
        <v>-15</v>
      </c>
      <c r="AR112" s="6">
        <v>-0.1685393258426966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51</v>
      </c>
      <c r="AX112" s="5">
        <v>-4</v>
      </c>
      <c r="AY112" s="6">
        <v>-7.1428571428571397E-2</v>
      </c>
      <c r="AZ112" s="5">
        <v>-1</v>
      </c>
      <c r="BA112" s="6">
        <v>-1.9230769230769201E-2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722</v>
      </c>
      <c r="E113" s="5">
        <v>29</v>
      </c>
      <c r="F113" s="6">
        <v>4.0502793296089301E-2</v>
      </c>
      <c r="G113" s="5">
        <v>-23</v>
      </c>
      <c r="H113" s="6">
        <v>-3.08724832214765E-2</v>
      </c>
      <c r="I113" s="1" t="s">
        <v>0</v>
      </c>
      <c r="J113" s="4">
        <v>45658</v>
      </c>
      <c r="K113" s="5">
        <v>334</v>
      </c>
      <c r="L113" s="5">
        <v>332</v>
      </c>
      <c r="M113" s="5">
        <v>308</v>
      </c>
      <c r="N113" s="5">
        <v>-2</v>
      </c>
      <c r="O113" s="6">
        <v>-5.9880239520958001E-3</v>
      </c>
      <c r="P113" s="5">
        <v>-24</v>
      </c>
      <c r="Q113" s="6">
        <v>-7.2289156626505993E-2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-6.8965517241379296E-2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142</v>
      </c>
      <c r="AF113" s="5">
        <v>-19</v>
      </c>
      <c r="AG113" s="6">
        <v>-0.11874999999999999</v>
      </c>
      <c r="AH113" s="5">
        <v>1</v>
      </c>
      <c r="AI113" s="6">
        <v>7.0921985815602002E-3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3.4482758620689599E-2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-6.8181818181818094E-2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>
        <v>722</v>
      </c>
      <c r="E114" s="5">
        <v>-4</v>
      </c>
      <c r="F114" s="6">
        <v>-5.3619302949061004E-3</v>
      </c>
      <c r="G114" s="5">
        <v>-20</v>
      </c>
      <c r="H114" s="6">
        <v>-2.6954177897574101E-2</v>
      </c>
      <c r="I114" s="1" t="s">
        <v>0</v>
      </c>
      <c r="J114" s="4">
        <v>45689</v>
      </c>
      <c r="K114" s="5">
        <v>234</v>
      </c>
      <c r="L114" s="5">
        <v>232</v>
      </c>
      <c r="M114" s="5">
        <v>220</v>
      </c>
      <c r="N114" s="5">
        <v>-2</v>
      </c>
      <c r="O114" s="6">
        <v>-8.5470085470084993E-3</v>
      </c>
      <c r="P114" s="5">
        <v>-12</v>
      </c>
      <c r="Q114" s="6">
        <v>-5.1724137931034399E-2</v>
      </c>
      <c r="R114" s="1" t="s">
        <v>0</v>
      </c>
      <c r="S114" s="4">
        <v>45689</v>
      </c>
      <c r="T114" s="5">
        <v>195</v>
      </c>
      <c r="U114" s="5">
        <v>196</v>
      </c>
      <c r="V114" s="5">
        <v>195</v>
      </c>
      <c r="W114" s="5">
        <v>1</v>
      </c>
      <c r="X114" s="6">
        <v>5.1282051282050996E-3</v>
      </c>
      <c r="Y114" s="5">
        <v>-1</v>
      </c>
      <c r="Z114" s="6">
        <v>-5.1020408163264998E-3</v>
      </c>
      <c r="AA114" s="1" t="s">
        <v>0</v>
      </c>
      <c r="AB114" s="4">
        <v>45689</v>
      </c>
      <c r="AC114" s="5">
        <v>132</v>
      </c>
      <c r="AD114" s="5">
        <v>131</v>
      </c>
      <c r="AE114" s="5">
        <v>132</v>
      </c>
      <c r="AF114" s="5">
        <v>-1</v>
      </c>
      <c r="AG114" s="6">
        <v>-7.5757575757574996E-3</v>
      </c>
      <c r="AH114" s="5">
        <v>1</v>
      </c>
      <c r="AI114" s="6">
        <v>7.6335877862595001E-3</v>
      </c>
      <c r="AJ114" s="1" t="s">
        <v>0</v>
      </c>
      <c r="AK114" s="4">
        <v>45689</v>
      </c>
      <c r="AL114" s="5">
        <v>37</v>
      </c>
      <c r="AM114" s="5">
        <v>39</v>
      </c>
      <c r="AN114" s="5">
        <v>37</v>
      </c>
      <c r="AO114" s="5">
        <v>2</v>
      </c>
      <c r="AP114" s="6">
        <v>5.4054054054054002E-2</v>
      </c>
      <c r="AQ114" s="5">
        <v>-2</v>
      </c>
      <c r="AR114" s="6">
        <v>-5.1282051282051197E-2</v>
      </c>
      <c r="AS114" s="1" t="s">
        <v>0</v>
      </c>
      <c r="AT114" s="4">
        <v>45689</v>
      </c>
      <c r="AU114" s="5">
        <v>26</v>
      </c>
      <c r="AV114" s="5">
        <v>26</v>
      </c>
      <c r="AW114" s="5">
        <v>26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>
        <v>703</v>
      </c>
      <c r="E115" s="5">
        <v>0</v>
      </c>
      <c r="F115" s="6">
        <v>0</v>
      </c>
      <c r="G115" s="5">
        <v>-25</v>
      </c>
      <c r="H115" s="6">
        <v>-3.4340659340659302E-2</v>
      </c>
      <c r="I115" s="1" t="s">
        <v>0</v>
      </c>
      <c r="J115" s="4">
        <v>45717</v>
      </c>
      <c r="K115" s="5">
        <v>239</v>
      </c>
      <c r="L115" s="5">
        <v>228</v>
      </c>
      <c r="M115" s="5">
        <v>223</v>
      </c>
      <c r="N115" s="5">
        <v>-11</v>
      </c>
      <c r="O115" s="6">
        <v>-4.60251046025104E-2</v>
      </c>
      <c r="P115" s="5">
        <v>-5</v>
      </c>
      <c r="Q115" s="6">
        <v>-2.1929824561403501E-2</v>
      </c>
      <c r="R115" s="1" t="s">
        <v>0</v>
      </c>
      <c r="S115" s="4">
        <v>45717</v>
      </c>
      <c r="T115" s="5">
        <v>225</v>
      </c>
      <c r="U115" s="5">
        <v>220</v>
      </c>
      <c r="V115" s="5">
        <v>223</v>
      </c>
      <c r="W115" s="5">
        <v>-5</v>
      </c>
      <c r="X115" s="6">
        <v>-2.2222222222222199E-2</v>
      </c>
      <c r="Y115" s="5">
        <v>3</v>
      </c>
      <c r="Z115" s="6">
        <v>1.3636363636363599E-2</v>
      </c>
      <c r="AA115" s="1" t="s">
        <v>0</v>
      </c>
      <c r="AB115" s="4">
        <v>45717</v>
      </c>
      <c r="AC115" s="5">
        <v>137</v>
      </c>
      <c r="AD115" s="5">
        <v>136</v>
      </c>
      <c r="AE115" s="5">
        <v>139</v>
      </c>
      <c r="AF115" s="5">
        <v>-1</v>
      </c>
      <c r="AG115" s="6">
        <v>-7.2992700729926996E-3</v>
      </c>
      <c r="AH115" s="5">
        <v>3</v>
      </c>
      <c r="AI115" s="6">
        <v>2.20588235294117E-2</v>
      </c>
      <c r="AJ115" s="1" t="s">
        <v>0</v>
      </c>
      <c r="AK115" s="4">
        <v>45717</v>
      </c>
      <c r="AL115" s="5">
        <v>56</v>
      </c>
      <c r="AM115" s="5">
        <v>52</v>
      </c>
      <c r="AN115" s="5">
        <v>52</v>
      </c>
      <c r="AO115" s="5">
        <v>-4</v>
      </c>
      <c r="AP115" s="6">
        <v>-7.1428571428571397E-2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32</v>
      </c>
      <c r="AV115" s="5">
        <v>32</v>
      </c>
      <c r="AW115" s="5">
        <v>31</v>
      </c>
      <c r="AX115" s="5">
        <v>0</v>
      </c>
      <c r="AY115" s="6">
        <v>0</v>
      </c>
      <c r="AZ115" s="5">
        <v>-1</v>
      </c>
      <c r="BA115" s="6">
        <v>-3.125E-2</v>
      </c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>
        <v>696</v>
      </c>
      <c r="E116" s="5">
        <v>-10</v>
      </c>
      <c r="F116" s="6">
        <v>-1.4388489208633001E-2</v>
      </c>
      <c r="G116" s="5">
        <v>11</v>
      </c>
      <c r="H116" s="6">
        <v>1.60583941605839E-2</v>
      </c>
      <c r="I116" s="1" t="s">
        <v>0</v>
      </c>
      <c r="J116" s="4">
        <v>45748</v>
      </c>
      <c r="K116" s="5">
        <v>243</v>
      </c>
      <c r="L116" s="5">
        <v>238</v>
      </c>
      <c r="M116" s="5">
        <v>239</v>
      </c>
      <c r="N116" s="5">
        <v>-5</v>
      </c>
      <c r="O116" s="6">
        <v>-2.0576131687242798E-2</v>
      </c>
      <c r="P116" s="5">
        <v>1</v>
      </c>
      <c r="Q116" s="6">
        <v>4.2016806722688996E-3</v>
      </c>
      <c r="R116" s="1" t="s">
        <v>0</v>
      </c>
      <c r="S116" s="4">
        <v>45748</v>
      </c>
      <c r="T116" s="5">
        <v>211</v>
      </c>
      <c r="U116" s="5">
        <v>208</v>
      </c>
      <c r="V116" s="5">
        <v>210</v>
      </c>
      <c r="W116" s="5">
        <v>-3</v>
      </c>
      <c r="X116" s="6">
        <v>-1.42180094786729E-2</v>
      </c>
      <c r="Y116" s="5">
        <v>2</v>
      </c>
      <c r="Z116" s="6">
        <v>9.6153846153846003E-3</v>
      </c>
      <c r="AA116" s="1" t="s">
        <v>0</v>
      </c>
      <c r="AB116" s="4">
        <v>45748</v>
      </c>
      <c r="AC116" s="5">
        <v>128</v>
      </c>
      <c r="AD116" s="5">
        <v>128</v>
      </c>
      <c r="AE116" s="5">
        <v>131</v>
      </c>
      <c r="AF116" s="5">
        <v>0</v>
      </c>
      <c r="AG116" s="6">
        <v>0</v>
      </c>
      <c r="AH116" s="5">
        <v>3</v>
      </c>
      <c r="AI116" s="6">
        <v>2.34375E-2</v>
      </c>
      <c r="AJ116" s="1" t="s">
        <v>0</v>
      </c>
      <c r="AK116" s="4">
        <v>45748</v>
      </c>
      <c r="AL116" s="5">
        <v>45</v>
      </c>
      <c r="AM116" s="5">
        <v>44</v>
      </c>
      <c r="AN116" s="5">
        <v>43</v>
      </c>
      <c r="AO116" s="5">
        <v>-1</v>
      </c>
      <c r="AP116" s="6">
        <v>-2.2222222222222199E-2</v>
      </c>
      <c r="AQ116" s="5">
        <v>-1</v>
      </c>
      <c r="AR116" s="6">
        <v>-2.27272727272727E-2</v>
      </c>
      <c r="AS116" s="1" t="s">
        <v>0</v>
      </c>
      <c r="AT116" s="4">
        <v>45748</v>
      </c>
      <c r="AU116" s="5">
        <v>39</v>
      </c>
      <c r="AV116" s="5">
        <v>36</v>
      </c>
      <c r="AW116" s="5">
        <v>35</v>
      </c>
      <c r="AX116" s="5">
        <v>-3</v>
      </c>
      <c r="AY116" s="6">
        <v>-7.69230769230769E-2</v>
      </c>
      <c r="AZ116" s="5">
        <v>-1</v>
      </c>
      <c r="BA116" s="6">
        <v>-2.77777777777777E-2</v>
      </c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>
        <v>727</v>
      </c>
      <c r="E117" s="5">
        <v>-4</v>
      </c>
      <c r="F117" s="6">
        <v>-5.2980132450330996E-3</v>
      </c>
      <c r="G117" s="5">
        <v>-24</v>
      </c>
      <c r="H117" s="6">
        <v>-3.1957390146471303E-2</v>
      </c>
      <c r="I117" s="1" t="s">
        <v>0</v>
      </c>
      <c r="J117" s="4">
        <v>45778</v>
      </c>
      <c r="K117" s="5">
        <v>366</v>
      </c>
      <c r="L117" s="5">
        <v>381</v>
      </c>
      <c r="M117" s="5">
        <v>380</v>
      </c>
      <c r="N117" s="5">
        <v>15</v>
      </c>
      <c r="O117" s="6">
        <v>4.0983606557376998E-2</v>
      </c>
      <c r="P117" s="5">
        <v>-1</v>
      </c>
      <c r="Q117" s="6">
        <v>-2.6246719160104002E-3</v>
      </c>
      <c r="R117" s="1" t="s">
        <v>0</v>
      </c>
      <c r="S117" s="4">
        <v>45778</v>
      </c>
      <c r="T117" s="5">
        <v>363</v>
      </c>
      <c r="U117" s="5">
        <v>357</v>
      </c>
      <c r="V117" s="5">
        <v>371</v>
      </c>
      <c r="W117" s="5">
        <v>-6</v>
      </c>
      <c r="X117" s="6">
        <v>-1.6528925619834701E-2</v>
      </c>
      <c r="Y117" s="5">
        <v>14</v>
      </c>
      <c r="Z117" s="6">
        <v>3.9215686274509803E-2</v>
      </c>
      <c r="AA117" s="1" t="s">
        <v>0</v>
      </c>
      <c r="AB117" s="4">
        <v>45778</v>
      </c>
      <c r="AC117" s="5">
        <v>206</v>
      </c>
      <c r="AD117" s="5">
        <v>204</v>
      </c>
      <c r="AE117" s="5">
        <v>206</v>
      </c>
      <c r="AF117" s="5">
        <v>-2</v>
      </c>
      <c r="AG117" s="6">
        <v>-9.7087378640775997E-3</v>
      </c>
      <c r="AH117" s="5">
        <v>2</v>
      </c>
      <c r="AI117" s="6">
        <v>9.8039215686274005E-3</v>
      </c>
      <c r="AJ117" s="1" t="s">
        <v>0</v>
      </c>
      <c r="AK117" s="4">
        <v>45778</v>
      </c>
      <c r="AL117" s="5">
        <v>103</v>
      </c>
      <c r="AM117" s="5">
        <v>103</v>
      </c>
      <c r="AN117" s="5">
        <v>108</v>
      </c>
      <c r="AO117" s="5">
        <v>0</v>
      </c>
      <c r="AP117" s="6">
        <v>0</v>
      </c>
      <c r="AQ117" s="5">
        <v>5</v>
      </c>
      <c r="AR117" s="6">
        <v>4.85436893203883E-2</v>
      </c>
      <c r="AS117" s="1" t="s">
        <v>0</v>
      </c>
      <c r="AT117" s="4">
        <v>45778</v>
      </c>
      <c r="AU117" s="5">
        <v>54</v>
      </c>
      <c r="AV117" s="5">
        <v>51</v>
      </c>
      <c r="AW117" s="5">
        <v>56</v>
      </c>
      <c r="AX117" s="5">
        <v>-3</v>
      </c>
      <c r="AY117" s="6">
        <v>-5.5555555555555497E-2</v>
      </c>
      <c r="AZ117" s="5">
        <v>5</v>
      </c>
      <c r="BA117" s="6">
        <v>9.8039215686274495E-2</v>
      </c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>
        <v>784</v>
      </c>
      <c r="E118" s="5">
        <v>-97</v>
      </c>
      <c r="F118" s="6">
        <v>-0.11589008363201909</v>
      </c>
      <c r="G118" s="5">
        <v>44</v>
      </c>
      <c r="H118" s="6">
        <v>5.94594594594594E-2</v>
      </c>
      <c r="I118" s="1" t="s">
        <v>0</v>
      </c>
      <c r="J118" s="4">
        <v>45809</v>
      </c>
      <c r="K118" s="5">
        <v>384</v>
      </c>
      <c r="L118" s="5">
        <v>374</v>
      </c>
      <c r="M118" s="5">
        <v>384</v>
      </c>
      <c r="N118" s="5">
        <v>-10</v>
      </c>
      <c r="O118" s="6">
        <v>-2.6041666666666598E-2</v>
      </c>
      <c r="P118" s="5">
        <v>10</v>
      </c>
      <c r="Q118" s="6">
        <v>2.6737967914438499E-2</v>
      </c>
      <c r="R118" s="1" t="s">
        <v>0</v>
      </c>
      <c r="S118" s="4">
        <v>45809</v>
      </c>
      <c r="T118" s="5">
        <v>355</v>
      </c>
      <c r="U118" s="5">
        <v>448</v>
      </c>
      <c r="V118" s="5">
        <v>440</v>
      </c>
      <c r="W118" s="5">
        <v>93</v>
      </c>
      <c r="X118" s="6">
        <v>0.26197183098591548</v>
      </c>
      <c r="Y118" s="5">
        <v>-8</v>
      </c>
      <c r="Z118" s="6">
        <v>-1.7857142857142801E-2</v>
      </c>
      <c r="AA118" s="1" t="s">
        <v>0</v>
      </c>
      <c r="AB118" s="4">
        <v>45809</v>
      </c>
      <c r="AC118" s="5">
        <v>205</v>
      </c>
      <c r="AD118" s="5">
        <v>253</v>
      </c>
      <c r="AE118" s="5">
        <v>242</v>
      </c>
      <c r="AF118" s="5">
        <v>48</v>
      </c>
      <c r="AG118" s="6">
        <v>0.23414634146341459</v>
      </c>
      <c r="AH118" s="5">
        <v>-11</v>
      </c>
      <c r="AI118" s="6">
        <v>-4.3478260869565202E-2</v>
      </c>
      <c r="AJ118" s="1" t="s">
        <v>0</v>
      </c>
      <c r="AK118" s="4">
        <v>45809</v>
      </c>
      <c r="AL118" s="5">
        <v>67</v>
      </c>
      <c r="AM118" s="5">
        <v>94</v>
      </c>
      <c r="AN118" s="5">
        <v>98</v>
      </c>
      <c r="AO118" s="5">
        <v>27</v>
      </c>
      <c r="AP118" s="6">
        <v>0.40298507462686561</v>
      </c>
      <c r="AQ118" s="5">
        <v>4</v>
      </c>
      <c r="AR118" s="6">
        <v>4.2553191489361701E-2</v>
      </c>
      <c r="AS118" s="1" t="s">
        <v>0</v>
      </c>
      <c r="AT118" s="4">
        <v>45809</v>
      </c>
      <c r="AU118" s="5">
        <v>83</v>
      </c>
      <c r="AV118" s="5">
        <v>101</v>
      </c>
      <c r="AW118" s="5">
        <v>100</v>
      </c>
      <c r="AX118" s="5">
        <v>18</v>
      </c>
      <c r="AY118" s="6">
        <v>0.21686746987951799</v>
      </c>
      <c r="AZ118" s="5">
        <v>-1</v>
      </c>
      <c r="BA118" s="6">
        <v>-9.9009900990098994E-3</v>
      </c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>
        <v>706</v>
      </c>
      <c r="E119" s="5">
        <v>26</v>
      </c>
      <c r="F119" s="6">
        <v>3.81791483113069E-2</v>
      </c>
      <c r="G119" s="5">
        <v>-1</v>
      </c>
      <c r="H119" s="6">
        <v>-1.4144271570013999E-3</v>
      </c>
      <c r="I119" s="1" t="s">
        <v>0</v>
      </c>
      <c r="J119" s="4">
        <v>45839</v>
      </c>
      <c r="K119" s="5">
        <v>344</v>
      </c>
      <c r="L119" s="5">
        <v>360</v>
      </c>
      <c r="M119" s="5">
        <v>354</v>
      </c>
      <c r="N119" s="5">
        <v>16</v>
      </c>
      <c r="O119" s="6">
        <v>4.6511627906976702E-2</v>
      </c>
      <c r="P119" s="5">
        <v>-6</v>
      </c>
      <c r="Q119" s="6">
        <v>-1.6666666666666601E-2</v>
      </c>
      <c r="R119" s="1" t="s">
        <v>0</v>
      </c>
      <c r="S119" s="4">
        <v>45839</v>
      </c>
      <c r="T119" s="5">
        <v>342</v>
      </c>
      <c r="U119" s="5">
        <v>342</v>
      </c>
      <c r="V119" s="5">
        <v>346</v>
      </c>
      <c r="W119" s="5">
        <v>0</v>
      </c>
      <c r="X119" s="6">
        <v>0</v>
      </c>
      <c r="Y119" s="5">
        <v>4</v>
      </c>
      <c r="Z119" s="6">
        <v>1.1695906432748499E-2</v>
      </c>
      <c r="AA119" s="1" t="s">
        <v>0</v>
      </c>
      <c r="AB119" s="4">
        <v>45839</v>
      </c>
      <c r="AC119" s="5">
        <v>198</v>
      </c>
      <c r="AD119" s="5">
        <v>201</v>
      </c>
      <c r="AE119" s="5">
        <v>205</v>
      </c>
      <c r="AF119" s="5">
        <v>3</v>
      </c>
      <c r="AG119" s="6">
        <v>1.51515151515151E-2</v>
      </c>
      <c r="AH119" s="5">
        <v>4</v>
      </c>
      <c r="AI119" s="6">
        <v>1.99004975124378E-2</v>
      </c>
      <c r="AJ119" s="1" t="s">
        <v>0</v>
      </c>
      <c r="AK119" s="4">
        <v>45839</v>
      </c>
      <c r="AL119" s="5">
        <v>73</v>
      </c>
      <c r="AM119" s="5">
        <v>69</v>
      </c>
      <c r="AN119" s="5">
        <v>68</v>
      </c>
      <c r="AO119" s="5">
        <v>-4</v>
      </c>
      <c r="AP119" s="6">
        <v>-5.4794520547945202E-2</v>
      </c>
      <c r="AQ119" s="5">
        <v>-1</v>
      </c>
      <c r="AR119" s="6">
        <v>-1.4492753623188401E-2</v>
      </c>
      <c r="AS119" s="1" t="s">
        <v>0</v>
      </c>
      <c r="AT119" s="4">
        <v>45839</v>
      </c>
      <c r="AU119" s="5">
        <v>72</v>
      </c>
      <c r="AV119" s="5">
        <v>72</v>
      </c>
      <c r="AW119" s="5">
        <v>73</v>
      </c>
      <c r="AX119" s="5">
        <v>0</v>
      </c>
      <c r="AY119" s="6">
        <v>0</v>
      </c>
      <c r="AZ119" s="5">
        <v>1</v>
      </c>
      <c r="BA119" s="6">
        <v>1.38888888888888E-2</v>
      </c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>
        <v>667</v>
      </c>
      <c r="E120" s="5" t="s">
        <v>14</v>
      </c>
      <c r="F120" s="5" t="s">
        <v>14</v>
      </c>
      <c r="G120" s="5">
        <v>-28</v>
      </c>
      <c r="H120" s="6">
        <v>-4.0287769784172603E-2</v>
      </c>
      <c r="I120" s="1" t="s">
        <v>0</v>
      </c>
      <c r="J120" s="4">
        <v>45870</v>
      </c>
      <c r="K120" s="5">
        <v>522</v>
      </c>
      <c r="L120" s="5" t="s">
        <v>14</v>
      </c>
      <c r="M120" s="5">
        <v>495</v>
      </c>
      <c r="N120" s="5" t="s">
        <v>14</v>
      </c>
      <c r="O120" s="5" t="s">
        <v>14</v>
      </c>
      <c r="P120" s="5">
        <v>-27</v>
      </c>
      <c r="Q120" s="6">
        <v>-5.1724137931034399E-2</v>
      </c>
      <c r="R120" s="1" t="s">
        <v>0</v>
      </c>
      <c r="S120" s="4">
        <v>45870</v>
      </c>
      <c r="T120" s="5">
        <v>463</v>
      </c>
      <c r="U120" s="5" t="s">
        <v>14</v>
      </c>
      <c r="V120" s="5">
        <v>475</v>
      </c>
      <c r="W120" s="5" t="s">
        <v>14</v>
      </c>
      <c r="X120" s="5" t="s">
        <v>14</v>
      </c>
      <c r="Y120" s="5">
        <v>12</v>
      </c>
      <c r="Z120" s="6">
        <v>2.5917926565874699E-2</v>
      </c>
      <c r="AA120" s="1" t="s">
        <v>0</v>
      </c>
      <c r="AB120" s="4">
        <v>45870</v>
      </c>
      <c r="AC120" s="5">
        <v>243</v>
      </c>
      <c r="AD120" s="5" t="s">
        <v>14</v>
      </c>
      <c r="AE120" s="5">
        <v>242</v>
      </c>
      <c r="AF120" s="5" t="s">
        <v>14</v>
      </c>
      <c r="AG120" s="5" t="s">
        <v>14</v>
      </c>
      <c r="AH120" s="5">
        <v>-1</v>
      </c>
      <c r="AI120" s="6">
        <v>-4.1152263374485002E-3</v>
      </c>
      <c r="AJ120" s="1" t="s">
        <v>0</v>
      </c>
      <c r="AK120" s="4">
        <v>45870</v>
      </c>
      <c r="AL120" s="5">
        <v>144</v>
      </c>
      <c r="AM120" s="5" t="s">
        <v>14</v>
      </c>
      <c r="AN120" s="5">
        <v>158</v>
      </c>
      <c r="AO120" s="5" t="s">
        <v>14</v>
      </c>
      <c r="AP120" s="5" t="s">
        <v>14</v>
      </c>
      <c r="AQ120" s="5">
        <v>14</v>
      </c>
      <c r="AR120" s="6">
        <v>9.7222222222222196E-2</v>
      </c>
      <c r="AS120" s="1" t="s">
        <v>0</v>
      </c>
      <c r="AT120" s="4">
        <v>45870</v>
      </c>
      <c r="AU120" s="5">
        <v>75</v>
      </c>
      <c r="AV120" s="5" t="s">
        <v>14</v>
      </c>
      <c r="AW120" s="5">
        <v>75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>
        <v>626</v>
      </c>
      <c r="E121" s="5" t="s">
        <v>14</v>
      </c>
      <c r="F121" s="5" t="s">
        <v>14</v>
      </c>
      <c r="G121" s="5">
        <v>-27</v>
      </c>
      <c r="H121" s="6">
        <v>-4.1347626339969301E-2</v>
      </c>
      <c r="I121" s="1" t="s">
        <v>0</v>
      </c>
      <c r="J121" s="4">
        <v>45901</v>
      </c>
      <c r="K121" s="5" t="s">
        <v>14</v>
      </c>
      <c r="L121" s="5">
        <v>376</v>
      </c>
      <c r="M121" s="5">
        <v>371</v>
      </c>
      <c r="N121" s="5" t="s">
        <v>14</v>
      </c>
      <c r="O121" s="5" t="s">
        <v>14</v>
      </c>
      <c r="P121" s="5">
        <v>-5</v>
      </c>
      <c r="Q121" s="6">
        <v>-1.3297872340425501E-2</v>
      </c>
      <c r="R121" s="1" t="s">
        <v>0</v>
      </c>
      <c r="S121" s="4">
        <v>45901</v>
      </c>
      <c r="T121" s="5" t="s">
        <v>14</v>
      </c>
      <c r="U121" s="5">
        <v>317</v>
      </c>
      <c r="V121" s="5">
        <v>315</v>
      </c>
      <c r="W121" s="5" t="s">
        <v>14</v>
      </c>
      <c r="X121" s="5" t="s">
        <v>14</v>
      </c>
      <c r="Y121" s="5">
        <v>-2</v>
      </c>
      <c r="Z121" s="6">
        <v>-6.3091482649842E-3</v>
      </c>
      <c r="AA121" s="1" t="s">
        <v>0</v>
      </c>
      <c r="AB121" s="4">
        <v>45901</v>
      </c>
      <c r="AC121" s="5" t="s">
        <v>14</v>
      </c>
      <c r="AD121" s="5">
        <v>170</v>
      </c>
      <c r="AE121" s="5">
        <v>171</v>
      </c>
      <c r="AF121" s="5" t="s">
        <v>14</v>
      </c>
      <c r="AG121" s="5" t="s">
        <v>14</v>
      </c>
      <c r="AH121" s="5">
        <v>1</v>
      </c>
      <c r="AI121" s="6">
        <v>5.8823529411764003E-3</v>
      </c>
      <c r="AJ121" s="1" t="s">
        <v>0</v>
      </c>
      <c r="AK121" s="4">
        <v>45901</v>
      </c>
      <c r="AL121" s="5" t="s">
        <v>14</v>
      </c>
      <c r="AM121" s="5">
        <v>107</v>
      </c>
      <c r="AN121" s="5">
        <v>104</v>
      </c>
      <c r="AO121" s="5" t="s">
        <v>14</v>
      </c>
      <c r="AP121" s="5" t="s">
        <v>14</v>
      </c>
      <c r="AQ121" s="5">
        <v>-3</v>
      </c>
      <c r="AR121" s="6">
        <v>-2.8037383177569999E-2</v>
      </c>
      <c r="AS121" s="1" t="s">
        <v>0</v>
      </c>
      <c r="AT121" s="4">
        <v>45901</v>
      </c>
      <c r="AU121" s="5" t="s">
        <v>14</v>
      </c>
      <c r="AV121" s="5">
        <v>41</v>
      </c>
      <c r="AW121" s="5">
        <v>40</v>
      </c>
      <c r="AX121" s="5" t="s">
        <v>14</v>
      </c>
      <c r="AY121" s="5" t="s">
        <v>14</v>
      </c>
      <c r="AZ121" s="5">
        <v>-1</v>
      </c>
      <c r="BA121" s="6">
        <v>-2.4390243902439001E-2</v>
      </c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>
        <v>652</v>
      </c>
      <c r="E122" s="5">
        <v>17</v>
      </c>
      <c r="F122" s="6">
        <v>2.58358662613981E-2</v>
      </c>
      <c r="G122" s="5">
        <v>-23</v>
      </c>
      <c r="H122" s="6">
        <v>-3.4074074074074E-2</v>
      </c>
      <c r="I122" s="1" t="s">
        <v>0</v>
      </c>
      <c r="J122" s="4">
        <v>45931</v>
      </c>
      <c r="K122" s="5">
        <v>309</v>
      </c>
      <c r="L122" s="5">
        <v>293</v>
      </c>
      <c r="M122" s="5">
        <v>284</v>
      </c>
      <c r="N122" s="5">
        <v>-16</v>
      </c>
      <c r="O122" s="6">
        <v>-5.1779935275080902E-2</v>
      </c>
      <c r="P122" s="5">
        <v>-9</v>
      </c>
      <c r="Q122" s="6">
        <v>-3.0716723549488002E-2</v>
      </c>
      <c r="R122" s="1" t="s">
        <v>0</v>
      </c>
      <c r="S122" s="4">
        <v>45931</v>
      </c>
      <c r="T122" s="5">
        <v>254</v>
      </c>
      <c r="U122" s="5">
        <v>246</v>
      </c>
      <c r="V122" s="5">
        <v>252</v>
      </c>
      <c r="W122" s="5">
        <v>-8</v>
      </c>
      <c r="X122" s="6">
        <v>-3.1496062992125901E-2</v>
      </c>
      <c r="Y122" s="5">
        <v>6</v>
      </c>
      <c r="Z122" s="6">
        <v>2.4390243902439001E-2</v>
      </c>
      <c r="AA122" s="1" t="s">
        <v>0</v>
      </c>
      <c r="AB122" s="4">
        <v>45931</v>
      </c>
      <c r="AC122" s="5">
        <v>129</v>
      </c>
      <c r="AD122" s="5">
        <v>131</v>
      </c>
      <c r="AE122" s="5">
        <v>131</v>
      </c>
      <c r="AF122" s="5">
        <v>2</v>
      </c>
      <c r="AG122" s="6">
        <v>1.5503875968992199E-2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91</v>
      </c>
      <c r="AM122" s="5">
        <v>86</v>
      </c>
      <c r="AN122" s="5">
        <v>91</v>
      </c>
      <c r="AO122" s="5">
        <v>-5</v>
      </c>
      <c r="AP122" s="6">
        <v>-5.4945054945054903E-2</v>
      </c>
      <c r="AQ122" s="5">
        <v>5</v>
      </c>
      <c r="AR122" s="6">
        <v>5.8139534883720902E-2</v>
      </c>
      <c r="AS122" s="1" t="s">
        <v>0</v>
      </c>
      <c r="AT122" s="4">
        <v>45931</v>
      </c>
      <c r="AU122" s="5">
        <v>35</v>
      </c>
      <c r="AV122" s="5">
        <v>30</v>
      </c>
      <c r="AW122" s="5">
        <v>30</v>
      </c>
      <c r="AX122" s="5">
        <v>-5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586</v>
      </c>
      <c r="C123" s="5">
        <v>584</v>
      </c>
      <c r="D123" s="5">
        <v>557</v>
      </c>
      <c r="E123" s="5">
        <v>-2</v>
      </c>
      <c r="F123" s="6">
        <v>-3.4129692832763998E-3</v>
      </c>
      <c r="G123" s="5">
        <v>-27</v>
      </c>
      <c r="H123" s="6">
        <v>-4.6232876712328702E-2</v>
      </c>
      <c r="I123" s="1" t="s">
        <v>0</v>
      </c>
      <c r="J123" s="4">
        <v>45962</v>
      </c>
      <c r="K123" s="5">
        <v>179</v>
      </c>
      <c r="L123" s="5">
        <v>184</v>
      </c>
      <c r="M123" s="5">
        <v>176</v>
      </c>
      <c r="N123" s="5">
        <v>5</v>
      </c>
      <c r="O123" s="6">
        <v>2.7932960893854698E-2</v>
      </c>
      <c r="P123" s="5">
        <v>-8</v>
      </c>
      <c r="Q123" s="6">
        <v>-4.3478260869565202E-2</v>
      </c>
      <c r="R123" s="1" t="s">
        <v>0</v>
      </c>
      <c r="S123" s="4">
        <v>45962</v>
      </c>
      <c r="T123" s="5">
        <v>177</v>
      </c>
      <c r="U123" s="5">
        <v>176</v>
      </c>
      <c r="V123" s="5">
        <v>177</v>
      </c>
      <c r="W123" s="5">
        <v>-1</v>
      </c>
      <c r="X123" s="6">
        <v>-5.6497175141242001E-3</v>
      </c>
      <c r="Y123" s="5">
        <v>1</v>
      </c>
      <c r="Z123" s="6">
        <v>5.6818181818180996E-3</v>
      </c>
      <c r="AA123" s="1" t="s">
        <v>0</v>
      </c>
      <c r="AB123" s="4">
        <v>45962</v>
      </c>
      <c r="AC123" s="5">
        <v>106</v>
      </c>
      <c r="AD123" s="5">
        <v>106</v>
      </c>
      <c r="AE123" s="5">
        <v>107</v>
      </c>
      <c r="AF123" s="5">
        <v>0</v>
      </c>
      <c r="AG123" s="6">
        <v>0</v>
      </c>
      <c r="AH123" s="5">
        <v>1</v>
      </c>
      <c r="AI123" s="6">
        <v>9.4339622641508997E-3</v>
      </c>
      <c r="AJ123" s="1" t="s">
        <v>0</v>
      </c>
      <c r="AK123" s="4">
        <v>45962</v>
      </c>
      <c r="AL123" s="5">
        <v>44</v>
      </c>
      <c r="AM123" s="5">
        <v>43</v>
      </c>
      <c r="AN123" s="5">
        <v>43</v>
      </c>
      <c r="AO123" s="5">
        <v>-1</v>
      </c>
      <c r="AP123" s="6">
        <v>-2.27272727272727E-2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27</v>
      </c>
      <c r="AV123" s="5">
        <v>27</v>
      </c>
      <c r="AW123" s="5">
        <v>27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635</v>
      </c>
      <c r="C124" s="5">
        <v>621</v>
      </c>
      <c r="D124" s="5">
        <v>621</v>
      </c>
      <c r="E124" s="5">
        <v>-14</v>
      </c>
      <c r="F124" s="6">
        <v>-2.2047244094488098E-2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180</v>
      </c>
      <c r="L124" s="5">
        <v>174</v>
      </c>
      <c r="M124" s="5">
        <v>174</v>
      </c>
      <c r="N124" s="5">
        <v>-6</v>
      </c>
      <c r="O124" s="6">
        <v>-3.3333333333333298E-2</v>
      </c>
      <c r="P124" s="5">
        <v>0</v>
      </c>
      <c r="Q124" s="6">
        <v>0</v>
      </c>
      <c r="R124" s="1" t="s">
        <v>0</v>
      </c>
      <c r="S124" s="4">
        <v>45992</v>
      </c>
      <c r="T124" s="5">
        <v>255</v>
      </c>
      <c r="U124" s="5">
        <v>256</v>
      </c>
      <c r="V124" s="5">
        <v>256</v>
      </c>
      <c r="W124" s="5">
        <v>1</v>
      </c>
      <c r="X124" s="6">
        <v>3.9215686274508997E-3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129</v>
      </c>
      <c r="AD124" s="5">
        <v>127</v>
      </c>
      <c r="AE124" s="5">
        <v>127</v>
      </c>
      <c r="AF124" s="5">
        <v>-2</v>
      </c>
      <c r="AG124" s="6">
        <v>-1.5503875968992199E-2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</v>
      </c>
      <c r="AM124" s="5">
        <v>62</v>
      </c>
      <c r="AN124" s="5">
        <v>62</v>
      </c>
      <c r="AO124" s="5">
        <v>-1</v>
      </c>
      <c r="AP124" s="6">
        <v>-1.5873015873015799E-2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63</v>
      </c>
      <c r="AV124" s="5">
        <v>66</v>
      </c>
      <c r="AW124" s="5">
        <v>66</v>
      </c>
      <c r="AX124" s="5">
        <v>3</v>
      </c>
      <c r="AY124" s="6">
        <v>4.7619047619047603E-2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277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244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139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9.4202898550724598E-2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3.0769230769230702E-2</v>
      </c>
      <c r="AH5" s="5">
        <v>-1</v>
      </c>
      <c r="AI5" s="6">
        <v>-1.4925373134328301E-2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2.0833333333333301E-2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-5.5555555555555497E-2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-3.0769230769230702E-2</v>
      </c>
      <c r="G6" s="5">
        <v>3</v>
      </c>
      <c r="H6" s="6">
        <v>2.3809523809523801E-2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-2.6548672566371601E-2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3.8461538461538401E-2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6.8181818181818094E-2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-0.1818181818181818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2.27272727272727E-2</v>
      </c>
      <c r="G8" s="5">
        <v>-1</v>
      </c>
      <c r="H8" s="6">
        <v>-7.4074074074073999E-3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-7.0588235294117604E-2</v>
      </c>
      <c r="P8" s="5">
        <v>2</v>
      </c>
      <c r="Q8" s="6">
        <v>2.53164556962025E-2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-6.3829787234042507E-2</v>
      </c>
      <c r="Y8" s="5">
        <v>1</v>
      </c>
      <c r="Z8" s="6">
        <v>1.13636363636363E-2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7.69230769230769E-2</v>
      </c>
      <c r="AZ8" s="5">
        <v>-1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-5.1282051282051197E-2</v>
      </c>
      <c r="G9" s="5">
        <v>4</v>
      </c>
      <c r="H9" s="6">
        <v>2.7027027027027001E-2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-3.4188034188034101E-2</v>
      </c>
      <c r="Y9" s="5">
        <v>14</v>
      </c>
      <c r="Z9" s="6">
        <v>6.19469026548672E-2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-7.7669902912621297E-2</v>
      </c>
      <c r="AH9" s="5">
        <v>1</v>
      </c>
      <c r="AI9" s="6">
        <v>1.0526315789473601E-2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1.0752688172042999E-2</v>
      </c>
      <c r="AQ9" s="5">
        <v>18</v>
      </c>
      <c r="AR9" s="6">
        <v>0.1914893617021276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-0.1578947368421052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2.3668639053254399E-2</v>
      </c>
      <c r="G10" s="5">
        <v>-24</v>
      </c>
      <c r="H10" s="6">
        <v>-0.1387283236994219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7.7519379844961198E-2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4.22535211267605E-2</v>
      </c>
      <c r="Y10" s="5">
        <v>32</v>
      </c>
      <c r="Z10" s="6">
        <v>8.6486486486486394E-2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7.4285714285714205E-2</v>
      </c>
      <c r="AH10" s="5">
        <v>13</v>
      </c>
      <c r="AI10" s="6">
        <v>6.9148936170212699E-2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-0.1170212765957446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</v>
      </c>
      <c r="G11" s="5">
        <v>50</v>
      </c>
      <c r="H11" s="6">
        <v>0.2293577981651376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-3.4146341463414602E-2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-0.21428571428571419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-4.2857142857142802E-2</v>
      </c>
      <c r="AQ11" s="5">
        <v>-13</v>
      </c>
      <c r="AR11" s="6">
        <v>-0.19402985074626861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-8.5714285714285701E-2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-2.8248587570621399E-2</v>
      </c>
      <c r="G12" s="5">
        <v>-17</v>
      </c>
      <c r="H12" s="6">
        <v>-9.8837209302325493E-2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1.36674259681093E-2</v>
      </c>
      <c r="P12" s="5">
        <v>-44</v>
      </c>
      <c r="Q12" s="6">
        <v>-9.8876404494381995E-2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9.0909090909090898E-2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0.12096774193548381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-7.1428571428571397E-2</v>
      </c>
      <c r="AZ12" s="5">
        <v>2</v>
      </c>
      <c r="BA12" s="6">
        <v>7.69230769230769E-2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-7.4626865671641701E-2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2.2222222222222199E-2</v>
      </c>
      <c r="P13" s="5">
        <v>22</v>
      </c>
      <c r="Q13" s="6">
        <v>7.9710144927536197E-2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-3.00751879699248E-2</v>
      </c>
      <c r="Y13" s="5">
        <v>-9</v>
      </c>
      <c r="Z13" s="6">
        <v>-6.9767441860465101E-2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-0.1494252873563218</v>
      </c>
      <c r="AH13" s="5">
        <v>-6</v>
      </c>
      <c r="AI13" s="6">
        <v>-8.1081081081081002E-2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-0.1578947368421052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-3.9682539682539597E-2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9.2105263157894704E-2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9.0909090909090898E-2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-1.4084507042253501E-2</v>
      </c>
      <c r="Y15" s="5">
        <v>2</v>
      </c>
      <c r="Z15" s="6">
        <v>2.8571428571428501E-2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-3.0534351145038101E-2</v>
      </c>
      <c r="G16" s="5">
        <v>4</v>
      </c>
      <c r="H16" s="6">
        <v>3.1496062992125901E-2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1.47058823529411E-2</v>
      </c>
      <c r="P16" s="5">
        <v>5</v>
      </c>
      <c r="Q16" s="6">
        <v>7.2463768115942004E-2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7.2916666666666602E-2</v>
      </c>
      <c r="Y16" s="5">
        <v>-4</v>
      </c>
      <c r="Z16" s="6">
        <v>-3.88349514563106E-2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6.8181818181818094E-2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6.6666666666666596E-2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9.4488188976377896E-2</v>
      </c>
      <c r="G17" s="5">
        <v>-2</v>
      </c>
      <c r="H17" s="6">
        <v>-1.4388489208633001E-2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5.8823529411764698E-2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1.6949152542372801E-2</v>
      </c>
      <c r="Y17" s="5">
        <v>-4</v>
      </c>
      <c r="Z17" s="6">
        <v>-3.3333333333333298E-2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1.63934426229508E-2</v>
      </c>
      <c r="AH17" s="5">
        <v>-3</v>
      </c>
      <c r="AI17" s="6">
        <v>-4.8387096774193498E-2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5.4054054054054002E-2</v>
      </c>
      <c r="AQ17" s="5">
        <v>-1</v>
      </c>
      <c r="AR17" s="6">
        <v>-2.5641025641025599E-2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-6.2015503875968901E-2</v>
      </c>
      <c r="G18" s="5">
        <v>1</v>
      </c>
      <c r="H18" s="6">
        <v>8.2644628099173001E-3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-3.4188034188034101E-2</v>
      </c>
      <c r="P18" s="5">
        <v>4</v>
      </c>
      <c r="Q18" s="6">
        <v>3.5398230088495498E-2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1.23456790123456E-2</v>
      </c>
      <c r="Y18" s="5">
        <v>7</v>
      </c>
      <c r="Z18" s="6">
        <v>8.5365853658536495E-2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4.8780487804878002E-2</v>
      </c>
      <c r="AH18" s="5">
        <v>2</v>
      </c>
      <c r="AI18" s="6">
        <v>4.6511627906976702E-2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-8.8435374149659796E-2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8.8607594936708806E-2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1.4084507042253501E-2</v>
      </c>
      <c r="Y19" s="5">
        <v>7</v>
      </c>
      <c r="Z19" s="6">
        <v>9.7222222222222196E-2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7.1428571428571397E-2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9.0909090909090898E-2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-6.9767441860465101E-2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-2.6315789473684199E-2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6.1728395061728301E-2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4.6511627906976702E-2</v>
      </c>
      <c r="AH20" s="5">
        <v>1</v>
      </c>
      <c r="AI20" s="6">
        <v>2.2222222222222199E-2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0.1578947368421052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-5.8823529411764698E-2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0.1712328767123287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4.6511627906976702E-2</v>
      </c>
      <c r="P21" s="5">
        <v>15</v>
      </c>
      <c r="Q21" s="6">
        <v>0.1666666666666666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-1.3953488372093001E-2</v>
      </c>
      <c r="Y21" s="5">
        <v>-12</v>
      </c>
      <c r="Z21" s="6">
        <v>-5.6603773584905599E-2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-3.7735849056603703E-2</v>
      </c>
      <c r="AH21" s="5">
        <v>-6</v>
      </c>
      <c r="AI21" s="6">
        <v>-5.8823529411764698E-2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5.7971014492753603E-2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-1.5789473684210499E-2</v>
      </c>
      <c r="G22" s="5">
        <v>-17</v>
      </c>
      <c r="H22" s="6">
        <v>-9.0909090909090898E-2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8.6956521739130002E-3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-4.1800643086816698E-2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-6.4935064935064003E-3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-8.43373493975903E-2</v>
      </c>
      <c r="AQ22" s="5">
        <v>14</v>
      </c>
      <c r="AR22" s="6">
        <v>0.18421052631578941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-6.7567567567567502E-2</v>
      </c>
      <c r="AZ22" s="5">
        <v>4</v>
      </c>
      <c r="BA22" s="6">
        <v>5.7971014492753603E-2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-5.6074766355140103E-2</v>
      </c>
      <c r="G23" s="5">
        <v>14</v>
      </c>
      <c r="H23" s="6">
        <v>6.9306930693069299E-2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2.64900662251655E-2</v>
      </c>
      <c r="P23" s="5">
        <v>9</v>
      </c>
      <c r="Q23" s="6">
        <v>5.8064516129032198E-2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</v>
      </c>
      <c r="Y23" s="5">
        <v>-21</v>
      </c>
      <c r="Z23" s="6">
        <v>-8.5714285714285701E-2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1.6949152542372801E-2</v>
      </c>
      <c r="AH23" s="5">
        <v>-17</v>
      </c>
      <c r="AI23" s="6">
        <v>-0.14166666666666661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7.4270557029177703E-2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-1.8957345971563899E-2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-3.8167938931297697E-2</v>
      </c>
      <c r="AH24" s="5">
        <v>21</v>
      </c>
      <c r="AI24" s="6">
        <v>0.1666666666666666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-3.4482758620689599E-2</v>
      </c>
      <c r="AZ24" s="5">
        <v>5</v>
      </c>
      <c r="BA24" s="6">
        <v>0.17857142857142849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-4.0462427745664699E-2</v>
      </c>
      <c r="G25" s="5">
        <v>1</v>
      </c>
      <c r="H25" s="6">
        <v>6.0240963855420996E-3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-4.3824701195219098E-2</v>
      </c>
      <c r="P25" s="5">
        <v>22</v>
      </c>
      <c r="Q25" s="6">
        <v>9.1666666666666605E-2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-5.30973451327433E-2</v>
      </c>
      <c r="Y25" s="5">
        <v>6</v>
      </c>
      <c r="Z25" s="6">
        <v>5.6074766355140103E-2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-1.5873015873015799E-2</v>
      </c>
      <c r="AH25" s="5">
        <v>4</v>
      </c>
      <c r="AI25" s="6">
        <v>6.4516129032257993E-2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-7.69230769230769E-2</v>
      </c>
      <c r="AQ25" s="5">
        <v>2</v>
      </c>
      <c r="AR25" s="6">
        <v>8.3333333333333301E-2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6.08108108108108E-2</v>
      </c>
      <c r="P26" s="5">
        <v>11</v>
      </c>
      <c r="Q26" s="6">
        <v>7.0063694267515894E-2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</v>
      </c>
      <c r="Y26" s="5">
        <v>-1</v>
      </c>
      <c r="Z26" s="6">
        <v>-1.03092783505154E-2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9.4339622641509399E-2</v>
      </c>
      <c r="AH26" s="5">
        <v>-1</v>
      </c>
      <c r="AI26" s="6">
        <v>-1.72413793103448E-2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3.8461538461538401E-2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-2.5641025641025599E-2</v>
      </c>
      <c r="G27" s="5">
        <v>-1</v>
      </c>
      <c r="H27" s="6">
        <v>-6.5789473684210002E-3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-1.6806722689075598E-2</v>
      </c>
      <c r="P27" s="5">
        <v>-3</v>
      </c>
      <c r="Q27" s="6">
        <v>-2.5641025641025599E-2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2.7027027027027001E-2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-9.2592592592592504E-2</v>
      </c>
      <c r="AH27" s="5">
        <v>1</v>
      </c>
      <c r="AI27" s="6">
        <v>2.04081632653061E-2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2.2222222222222199E-2</v>
      </c>
      <c r="Y28" s="5">
        <v>-3</v>
      </c>
      <c r="Z28" s="6">
        <v>-2.1739130434782601E-2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5.3571428571428499E-2</v>
      </c>
      <c r="AH28" s="5">
        <v>-2</v>
      </c>
      <c r="AI28" s="6">
        <v>-3.38983050847457E-2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-1.6129032258064498E-2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-9.3167701863354005E-2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-1.3986013986013899E-2</v>
      </c>
      <c r="P29" s="5">
        <v>8</v>
      </c>
      <c r="Q29" s="6">
        <v>5.6737588652482199E-2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4.0322580645161199E-2</v>
      </c>
      <c r="Y29" s="5">
        <v>-4</v>
      </c>
      <c r="Z29" s="6">
        <v>-3.1007751937984399E-2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3.03030303030303E-2</v>
      </c>
      <c r="AH29" s="5">
        <v>-3</v>
      </c>
      <c r="AI29" s="6">
        <v>-4.4117647058823498E-2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-5.2631578947368397E-2</v>
      </c>
      <c r="AZ29" s="5">
        <v>-1</v>
      </c>
      <c r="BA29" s="6">
        <v>-5.5555555555555497E-2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-8.8888888888888795E-2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2.94117647058823E-2</v>
      </c>
      <c r="Y30" s="5">
        <v>9</v>
      </c>
      <c r="Z30" s="6">
        <v>0.1285714285714285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4.7619047619047603E-2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6.0606060606060601E-2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3.8961038961038898E-2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2.0833333333333301E-2</v>
      </c>
      <c r="AH31" s="5">
        <v>1</v>
      </c>
      <c r="AI31" s="6">
        <v>2.04081632653061E-2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5.2631578947368397E-2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5.8823529411764003E-3</v>
      </c>
      <c r="G32" s="5">
        <v>2</v>
      </c>
      <c r="H32" s="6">
        <v>1.1695906432748499E-2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-2.3809523809523801E-2</v>
      </c>
      <c r="P32" s="5">
        <v>-1</v>
      </c>
      <c r="Q32" s="6">
        <v>-1.21951219512195E-2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-5.1546391752577303E-2</v>
      </c>
      <c r="Y32" s="5">
        <v>4</v>
      </c>
      <c r="Z32" s="6">
        <v>4.3478260869565202E-2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-3.4482758620689599E-2</v>
      </c>
      <c r="AH32" s="5">
        <v>1</v>
      </c>
      <c r="AI32" s="6">
        <v>1.7857142857142801E-2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-8.3333333333333301E-2</v>
      </c>
      <c r="AQ32" s="5">
        <v>3</v>
      </c>
      <c r="AR32" s="6">
        <v>0.1363636363636363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-6.6666666666666596E-2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5.8823529411764003E-3</v>
      </c>
      <c r="G33" s="5">
        <v>1</v>
      </c>
      <c r="H33" s="6">
        <v>5.8479532163742002E-3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-3.2258064516128997E-2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4.6728971962616004E-3</v>
      </c>
      <c r="Y33" s="5">
        <v>7</v>
      </c>
      <c r="Z33" s="6">
        <v>3.25581395348837E-2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3.5087719298245598E-2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3.7037037037037E-2</v>
      </c>
      <c r="AZ33" s="5">
        <v>1</v>
      </c>
      <c r="BA33" s="6">
        <v>3.5714285714285698E-2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5.5045871559633003E-2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1.1299435028248501E-2</v>
      </c>
      <c r="Y34" s="5">
        <v>-10</v>
      </c>
      <c r="Z34" s="6">
        <v>-2.7932960893854698E-2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-1.53061224489795E-2</v>
      </c>
      <c r="AH34" s="5">
        <v>-8</v>
      </c>
      <c r="AI34" s="6">
        <v>-4.1450777202072499E-2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1.3333333333333299E-2</v>
      </c>
      <c r="AQ34" s="5">
        <v>11</v>
      </c>
      <c r="AR34" s="6">
        <v>0.14473684210526311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5.95238095238095E-2</v>
      </c>
      <c r="AZ34" s="5">
        <v>-13</v>
      </c>
      <c r="BA34" s="6">
        <v>-0.14606741573033699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0.1041666666666666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4.2682926829268199E-2</v>
      </c>
      <c r="P35" s="5">
        <v>-13</v>
      </c>
      <c r="Q35" s="6">
        <v>-7.6023391812865396E-2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2.9787234042553099E-2</v>
      </c>
      <c r="Y35" s="5">
        <v>33</v>
      </c>
      <c r="Z35" s="6">
        <v>0.1363636363636363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-2.3255813953488299E-2</v>
      </c>
      <c r="AH35" s="5">
        <v>8</v>
      </c>
      <c r="AI35" s="6">
        <v>6.3492063492063405E-2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0.19696969696969691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8.1081081081081002E-2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3.5874439461883401E-2</v>
      </c>
      <c r="G36" s="5">
        <v>15</v>
      </c>
      <c r="H36" s="6">
        <v>6.4935064935064901E-2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7.6586433260393799E-2</v>
      </c>
      <c r="P36" s="5">
        <v>23</v>
      </c>
      <c r="Q36" s="6">
        <v>4.6747967479674697E-2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-3.5294117647058802E-2</v>
      </c>
      <c r="Y36" s="5">
        <v>-10</v>
      </c>
      <c r="Z36" s="6">
        <v>-4.0650406504064998E-2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-2.3809523809523801E-2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-3.3333333333333298E-2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-5.2884615384615301E-2</v>
      </c>
      <c r="G37" s="5">
        <v>7</v>
      </c>
      <c r="H37" s="6">
        <v>3.5532994923857801E-2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3.1496062992125901E-2</v>
      </c>
      <c r="Y37" s="5">
        <v>8</v>
      </c>
      <c r="Z37" s="6">
        <v>6.1068702290076299E-2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0.10606060606060599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-0.15217391304347819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0.26666666666666661</v>
      </c>
      <c r="AZ37" s="5">
        <v>-3</v>
      </c>
      <c r="BA37" s="6">
        <v>-0.1578947368421052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-8.8372093023255799E-2</v>
      </c>
      <c r="G38" s="5">
        <v>14</v>
      </c>
      <c r="H38" s="6">
        <v>7.1428571428571397E-2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-8.0924855491329398E-2</v>
      </c>
      <c r="P38" s="5">
        <v>6</v>
      </c>
      <c r="Q38" s="6">
        <v>3.7735849056603703E-2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8.6206896551724102E-2</v>
      </c>
      <c r="AH38" s="5">
        <v>4</v>
      </c>
      <c r="AI38" s="6">
        <v>6.3492063492063405E-2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-9.4786729857818993E-3</v>
      </c>
      <c r="G39" s="5">
        <v>-3</v>
      </c>
      <c r="H39" s="6">
        <v>-1.43540669856459E-2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-4.1322314049586702E-2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-1.12359550561797E-2</v>
      </c>
      <c r="Y39" s="5">
        <v>9</v>
      </c>
      <c r="Z39" s="6">
        <v>0.1022727272727272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3.6363636363636299E-2</v>
      </c>
      <c r="AH39" s="5">
        <v>2</v>
      </c>
      <c r="AI39" s="6">
        <v>3.5087719298245598E-2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-4.3478260869565202E-2</v>
      </c>
      <c r="AQ39" s="5">
        <v>5</v>
      </c>
      <c r="AR39" s="6">
        <v>0.22727272727272721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-0.1818181818181818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9.6153846153846003E-3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0.15853658536585361</v>
      </c>
      <c r="P40" s="5">
        <v>-4</v>
      </c>
      <c r="Q40" s="6">
        <v>-4.2105263157894701E-2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-2.3076923076922998E-2</v>
      </c>
      <c r="Y40" s="5">
        <v>-7</v>
      </c>
      <c r="Z40" s="6">
        <v>-5.5118110236220402E-2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-3.3333333333333298E-2</v>
      </c>
      <c r="AH40" s="5">
        <v>-3</v>
      </c>
      <c r="AI40" s="6">
        <v>-5.1724137931034399E-2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1.9230769230769201E-2</v>
      </c>
      <c r="AQ40" s="5">
        <v>-3</v>
      </c>
      <c r="AR40" s="6">
        <v>-5.6603773584905599E-2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-5.8823529411764698E-2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2.06185567010309E-2</v>
      </c>
      <c r="G41" s="5">
        <v>-16</v>
      </c>
      <c r="H41" s="6">
        <v>-8.0808080808080801E-2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0.1231884057971014</v>
      </c>
      <c r="Y41" s="5">
        <v>-14</v>
      </c>
      <c r="Z41" s="6">
        <v>-9.0322580645161202E-2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1.12359550561797E-2</v>
      </c>
      <c r="AH41" s="5">
        <v>-4</v>
      </c>
      <c r="AI41" s="6">
        <v>-4.4444444444444398E-2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3.1914893617021198E-2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6.7796610169491497E-2</v>
      </c>
      <c r="P42" s="5">
        <v>2</v>
      </c>
      <c r="Q42" s="6">
        <v>1.5873015873015799E-2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2.1505376344085999E-2</v>
      </c>
      <c r="Y42" s="5">
        <v>-3</v>
      </c>
      <c r="Z42" s="6">
        <v>-3.1578947368420998E-2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-5.0847457627118599E-2</v>
      </c>
      <c r="AH42" s="5">
        <v>-3</v>
      </c>
      <c r="AI42" s="6">
        <v>-5.3571428571428499E-2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4.3956043956043897E-2</v>
      </c>
      <c r="P43" s="5">
        <v>8</v>
      </c>
      <c r="Q43" s="6">
        <v>8.4210526315789402E-2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3.7037037037037E-2</v>
      </c>
      <c r="Y43" s="5">
        <v>-2</v>
      </c>
      <c r="Z43" s="6">
        <v>-2.3809523809523801E-2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5.4545454545454501E-2</v>
      </c>
      <c r="AH43" s="5">
        <v>-4</v>
      </c>
      <c r="AI43" s="6">
        <v>-6.8965517241379296E-2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7.69230769230769E-2</v>
      </c>
      <c r="AQ43" s="5">
        <v>3</v>
      </c>
      <c r="AR43" s="6">
        <v>0.21428571428571419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-5.2380952380952299E-2</v>
      </c>
      <c r="G44" s="5">
        <v>-2</v>
      </c>
      <c r="H44" s="6">
        <v>-1.00502512562814E-2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3.4090909090908998E-2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3.2967032967032898E-2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5.7692307692307598E-2</v>
      </c>
      <c r="AH44" s="5">
        <v>-1</v>
      </c>
      <c r="AI44" s="6">
        <v>-1.8181818181818101E-2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3.8461538461538401E-2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-7.1428571428571397E-2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-2.8708133971291801E-2</v>
      </c>
      <c r="G45" s="5">
        <v>-24</v>
      </c>
      <c r="H45" s="6">
        <v>-0.1182266009852216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-5.1724137931034399E-2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-3.2967032967032898E-2</v>
      </c>
      <c r="Y45" s="5">
        <v>11</v>
      </c>
      <c r="Z45" s="6">
        <v>4.1666666666666602E-2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-3.2679738562091498E-2</v>
      </c>
      <c r="AH45" s="5">
        <v>4</v>
      </c>
      <c r="AI45" s="6">
        <v>2.7027027027027001E-2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-3.4883720930232502E-2</v>
      </c>
      <c r="AQ45" s="5">
        <v>4</v>
      </c>
      <c r="AR45" s="6">
        <v>4.8192771084337303E-2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-5.7142857142857099E-2</v>
      </c>
      <c r="AZ45" s="5">
        <v>2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-7.1428571428571397E-2</v>
      </c>
      <c r="G46" s="5">
        <v>17</v>
      </c>
      <c r="H46" s="6">
        <v>6.8825910931174003E-2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-4.9645390070921898E-2</v>
      </c>
      <c r="P46" s="5">
        <v>6</v>
      </c>
      <c r="Q46" s="6">
        <v>4.4776119402985003E-2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-1.3953488372093001E-2</v>
      </c>
      <c r="AH46" s="5">
        <v>-9</v>
      </c>
      <c r="AI46" s="6">
        <v>-4.2452830188679201E-2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-4.8076923076923003E-2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4.4117647058823498E-2</v>
      </c>
      <c r="G47" s="5">
        <v>-9</v>
      </c>
      <c r="H47" s="6">
        <v>-3.1690140845070401E-2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3.1746031746031703E-2</v>
      </c>
      <c r="P47" s="5">
        <v>-4</v>
      </c>
      <c r="Q47" s="6">
        <v>-2.0512820512820499E-2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-8.16326530612244E-2</v>
      </c>
      <c r="Y47" s="5">
        <v>21</v>
      </c>
      <c r="Z47" s="6">
        <v>9.3333333333333296E-2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-7.3170731707316999E-2</v>
      </c>
      <c r="AH47" s="5">
        <v>4</v>
      </c>
      <c r="AI47" s="6">
        <v>3.5087719298245598E-2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4.07239819004524E-2</v>
      </c>
      <c r="G48" s="5">
        <v>8</v>
      </c>
      <c r="H48" s="6">
        <v>3.4782608695652098E-2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8.0568720379146905E-2</v>
      </c>
      <c r="P48" s="5">
        <v>19</v>
      </c>
      <c r="Q48" s="6">
        <v>4.1666666666666602E-2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-5.4054054054054002E-2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-3.6231884057971002E-2</v>
      </c>
      <c r="AH48" s="5">
        <v>-6</v>
      </c>
      <c r="AI48" s="6">
        <v>-4.5112781954887202E-2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7.0175438596491196E-2</v>
      </c>
      <c r="AQ48" s="5">
        <v>-5</v>
      </c>
      <c r="AR48" s="6">
        <v>-8.1967213114753995E-2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7.4074074074074001E-2</v>
      </c>
      <c r="AZ48" s="5">
        <v>-2</v>
      </c>
      <c r="BA48" s="6">
        <v>-6.8965517241379296E-2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-5.6768558951964997E-2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-5.3846153846153801E-2</v>
      </c>
      <c r="Y49" s="5">
        <v>7</v>
      </c>
      <c r="Z49" s="6">
        <v>5.6910569105690999E-2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-2.5641025641025599E-2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-0.1142857142857142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-5.8823529411764698E-2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-1.2987012987012899E-2</v>
      </c>
      <c r="G50" s="5">
        <v>14</v>
      </c>
      <c r="H50" s="6">
        <v>6.14035087719298E-2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-6.5476190476190396E-2</v>
      </c>
      <c r="P50" s="5">
        <v>10</v>
      </c>
      <c r="Q50" s="6">
        <v>6.3694267515923497E-2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9.6153846153846003E-3</v>
      </c>
      <c r="Y50" s="5">
        <v>-7</v>
      </c>
      <c r="Z50" s="6">
        <v>-6.6666666666666596E-2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-3.3333333333333298E-2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-6.9565217391304293E-2</v>
      </c>
      <c r="G51" s="5">
        <v>13</v>
      </c>
      <c r="H51" s="6">
        <v>6.07476635514018E-2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-4.2735042735042701E-2</v>
      </c>
      <c r="P51" s="5">
        <v>8</v>
      </c>
      <c r="Q51" s="6">
        <v>7.1428571428571397E-2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1.2820512820512799E-2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-1.9230769230769201E-2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-5.5555555555555497E-2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2.3696682464454898E-2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7.7922077922077906E-2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0.1147540983606557</v>
      </c>
      <c r="AH52" s="5">
        <v>-4</v>
      </c>
      <c r="AI52" s="6">
        <v>-5.8823529411764698E-2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0.21052631578947359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0.18627450980392149</v>
      </c>
      <c r="G53" s="5">
        <v>-5</v>
      </c>
      <c r="H53" s="6">
        <v>-2.0661157024793299E-2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0.1666666666666666</v>
      </c>
      <c r="P53" s="5">
        <v>1</v>
      </c>
      <c r="Q53" s="6">
        <v>5.7142857142857004E-3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-2.3622047244094401E-2</v>
      </c>
      <c r="Y53" s="5">
        <v>7</v>
      </c>
      <c r="Z53" s="6">
        <v>5.6451612903225798E-2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-4.1666666666666602E-2</v>
      </c>
      <c r="AH53" s="5">
        <v>3</v>
      </c>
      <c r="AI53" s="6">
        <v>4.3478260869565202E-2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2.94117647058823E-2</v>
      </c>
      <c r="AQ53" s="5">
        <v>3</v>
      </c>
      <c r="AR53" s="6">
        <v>8.5714285714285701E-2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-4.7619047619047603E-2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-2.8806584362139901E-2</v>
      </c>
      <c r="G54" s="5">
        <v>21</v>
      </c>
      <c r="H54" s="6">
        <v>8.8983050847457598E-2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-3.3057851239669402E-2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2.4691358024691301E-2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5.7692307692307598E-2</v>
      </c>
      <c r="AH54" s="5">
        <v>-6</v>
      </c>
      <c r="AI54" s="6">
        <v>-0.109090909090909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-0.1578947368421052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-2.4509803921568599E-2</v>
      </c>
      <c r="G55" s="5">
        <v>1</v>
      </c>
      <c r="H55" s="6">
        <v>5.0251256281407001E-3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-7.0588235294117604E-2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1.1428571428571401E-2</v>
      </c>
      <c r="G56" s="5">
        <v>1</v>
      </c>
      <c r="H56" s="6">
        <v>5.6497175141242001E-3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3.3333333333333298E-2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8.3333333333333301E-2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1.4925373134328301E-2</v>
      </c>
      <c r="G57" s="5">
        <v>-3</v>
      </c>
      <c r="H57" s="6">
        <v>-1.47058823529411E-2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3.9325842696629199E-2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6.1728395061728301E-2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5.9701492537313397E-2</v>
      </c>
      <c r="AQ57" s="5">
        <v>50</v>
      </c>
      <c r="AR57" s="6">
        <v>0.70422535211267601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-6.6666666666666596E-2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-4.7846889952153004E-3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5.8823529411764698E-2</v>
      </c>
      <c r="P58" s="5">
        <v>8</v>
      </c>
      <c r="Q58" s="6">
        <v>8.8888888888888795E-2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3.5714285714285698E-2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-1.7467248908296901E-2</v>
      </c>
      <c r="G59" s="5">
        <v>-1</v>
      </c>
      <c r="H59" s="6">
        <v>-4.4444444444444002E-3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4.8275862068965503E-2</v>
      </c>
      <c r="P59" s="5">
        <v>4</v>
      </c>
      <c r="Q59" s="6">
        <v>2.6315789473684199E-2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-6.8181818181818094E-2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6.5326633165829096E-2</v>
      </c>
      <c r="G60" s="5">
        <v>1</v>
      </c>
      <c r="H60" s="6">
        <v>4.7169811320754004E-3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4.9707602339181201E-2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5.8139534883720902E-2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6.7961165048543604E-2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-3.2258064516128997E-2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9.8039215686274005E-3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4.3689320388349502E-2</v>
      </c>
      <c r="P61" s="5">
        <v>4</v>
      </c>
      <c r="Q61" s="6">
        <v>1.86046511627906E-2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-8.9285714285714003E-3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-2.9850746268656699E-2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-6.8965517241379296E-2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-3.0837004405286299E-2</v>
      </c>
      <c r="G62" s="5">
        <v>3</v>
      </c>
      <c r="H62" s="6">
        <v>1.3636363636363599E-2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7.6335877862595001E-3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2.2471910112359501E-2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1.8867924528301799E-2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8.6956521739130405E-2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-7.7294685990338105E-2</v>
      </c>
      <c r="G63" s="5">
        <v>5</v>
      </c>
      <c r="H63" s="6">
        <v>2.6178010471204102E-2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-2.2222222222222199E-2</v>
      </c>
      <c r="P63" s="5">
        <v>-1</v>
      </c>
      <c r="Q63" s="6">
        <v>-1.13636363636363E-2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0.1147540983606557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0.1363636363636363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0.1818181818181818</v>
      </c>
      <c r="AQ63" s="5">
        <v>3</v>
      </c>
      <c r="AR63" s="6">
        <v>0.2307692307692307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0.10734463276836149</v>
      </c>
      <c r="G64" s="5">
        <v>-4</v>
      </c>
      <c r="H64" s="6">
        <v>-2.04081632653061E-2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-5.7971014492753603E-2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-0.1121495327102803</v>
      </c>
      <c r="Y64" s="5">
        <v>6</v>
      </c>
      <c r="Z64" s="6">
        <v>6.3157894736842093E-2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0.10344827586206889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-0.1363636363636363</v>
      </c>
      <c r="AZ64" s="5">
        <v>1</v>
      </c>
      <c r="BA64" s="6">
        <v>5.2631578947368397E-2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270</v>
      </c>
      <c r="E65" s="5">
        <v>27</v>
      </c>
      <c r="F65" s="6">
        <v>0.1022727272727272</v>
      </c>
      <c r="G65" s="5">
        <v>-21</v>
      </c>
      <c r="H65" s="6">
        <v>-7.2164948453608199E-2</v>
      </c>
      <c r="I65" s="1" t="s">
        <v>0</v>
      </c>
      <c r="J65" s="4">
        <v>44197</v>
      </c>
      <c r="K65" s="5">
        <v>179</v>
      </c>
      <c r="L65" s="5">
        <v>202</v>
      </c>
      <c r="M65" s="5">
        <v>192</v>
      </c>
      <c r="N65" s="5">
        <v>23</v>
      </c>
      <c r="O65" s="6">
        <v>0.12849162011173179</v>
      </c>
      <c r="P65" s="5">
        <v>-10</v>
      </c>
      <c r="Q65" s="6">
        <v>-4.95049504950495E-2</v>
      </c>
      <c r="R65" s="1" t="s">
        <v>0</v>
      </c>
      <c r="S65" s="4">
        <v>44197</v>
      </c>
      <c r="T65" s="5">
        <v>65</v>
      </c>
      <c r="U65" s="5">
        <v>53</v>
      </c>
      <c r="V65" s="5">
        <v>68</v>
      </c>
      <c r="W65" s="5">
        <v>-12</v>
      </c>
      <c r="X65" s="6">
        <v>-0.1846153846153846</v>
      </c>
      <c r="Y65" s="5">
        <v>15</v>
      </c>
      <c r="Z65" s="6">
        <v>0.28301886792452829</v>
      </c>
      <c r="AA65" s="1" t="s">
        <v>0</v>
      </c>
      <c r="AB65" s="4">
        <v>44197</v>
      </c>
      <c r="AC65" s="5">
        <v>40</v>
      </c>
      <c r="AD65" s="5">
        <v>33</v>
      </c>
      <c r="AE65" s="5">
        <v>40</v>
      </c>
      <c r="AF65" s="5">
        <v>-7</v>
      </c>
      <c r="AG65" s="6">
        <v>-0.17499999999999999</v>
      </c>
      <c r="AH65" s="5">
        <v>7</v>
      </c>
      <c r="AI65" s="6">
        <v>0.2121212121212121</v>
      </c>
      <c r="AJ65" s="1" t="s">
        <v>0</v>
      </c>
      <c r="AK65" s="4">
        <v>44197</v>
      </c>
      <c r="AL65" s="5">
        <v>16</v>
      </c>
      <c r="AM65" s="5">
        <v>12</v>
      </c>
      <c r="AN65" s="5">
        <v>18</v>
      </c>
      <c r="AO65" s="5">
        <v>-4</v>
      </c>
      <c r="AP65" s="6">
        <v>-0.25</v>
      </c>
      <c r="AQ65" s="5">
        <v>6</v>
      </c>
      <c r="AR65" s="6">
        <v>0.5</v>
      </c>
      <c r="AS65" s="1" t="s">
        <v>0</v>
      </c>
      <c r="AT65" s="4">
        <v>44197</v>
      </c>
      <c r="AU65" s="5">
        <v>9</v>
      </c>
      <c r="AV65" s="5">
        <v>8</v>
      </c>
      <c r="AW65" s="5">
        <v>9</v>
      </c>
      <c r="AX65" s="5">
        <v>-1</v>
      </c>
      <c r="AY65" s="6">
        <v>-0.1111111111111111</v>
      </c>
      <c r="AZ65" s="5">
        <v>1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185</v>
      </c>
      <c r="E66" s="5">
        <v>-9</v>
      </c>
      <c r="F66" s="6">
        <v>-6.3380281690140802E-2</v>
      </c>
      <c r="G66" s="5">
        <v>52</v>
      </c>
      <c r="H66" s="6">
        <v>0.39097744360902248</v>
      </c>
      <c r="I66" s="1" t="s">
        <v>0</v>
      </c>
      <c r="J66" s="4">
        <v>44228</v>
      </c>
      <c r="K66" s="5">
        <v>69</v>
      </c>
      <c r="L66" s="5">
        <v>73</v>
      </c>
      <c r="M66" s="5">
        <v>103</v>
      </c>
      <c r="N66" s="5">
        <v>4</v>
      </c>
      <c r="O66" s="6">
        <v>5.7971014492753603E-2</v>
      </c>
      <c r="P66" s="5">
        <v>30</v>
      </c>
      <c r="Q66" s="6">
        <v>0.41095890410958902</v>
      </c>
      <c r="R66" s="1" t="s">
        <v>0</v>
      </c>
      <c r="S66" s="4">
        <v>44228</v>
      </c>
      <c r="T66" s="5">
        <v>81</v>
      </c>
      <c r="U66" s="5">
        <v>89</v>
      </c>
      <c r="V66" s="5">
        <v>73</v>
      </c>
      <c r="W66" s="5">
        <v>8</v>
      </c>
      <c r="X66" s="6">
        <v>9.8765432098765399E-2</v>
      </c>
      <c r="Y66" s="5">
        <v>-16</v>
      </c>
      <c r="Z66" s="6">
        <v>-0.1797752808988764</v>
      </c>
      <c r="AA66" s="1" t="s">
        <v>0</v>
      </c>
      <c r="AB66" s="4">
        <v>44228</v>
      </c>
      <c r="AC66" s="5">
        <v>56</v>
      </c>
      <c r="AD66" s="5">
        <v>65</v>
      </c>
      <c r="AE66" s="5">
        <v>51</v>
      </c>
      <c r="AF66" s="5">
        <v>9</v>
      </c>
      <c r="AG66" s="6">
        <v>0.1607142857142857</v>
      </c>
      <c r="AH66" s="5">
        <v>-14</v>
      </c>
      <c r="AI66" s="6">
        <v>-0.2153846153846154</v>
      </c>
      <c r="AJ66" s="1" t="s">
        <v>0</v>
      </c>
      <c r="AK66" s="4">
        <v>44228</v>
      </c>
      <c r="AL66" s="5">
        <v>12</v>
      </c>
      <c r="AM66" s="5">
        <v>12</v>
      </c>
      <c r="AN66" s="5">
        <v>11</v>
      </c>
      <c r="AO66" s="5">
        <v>0</v>
      </c>
      <c r="AP66" s="6">
        <v>0</v>
      </c>
      <c r="AQ66" s="5">
        <v>-1</v>
      </c>
      <c r="AR66" s="6">
        <v>-8.3333333333333301E-2</v>
      </c>
      <c r="AS66" s="1" t="s">
        <v>0</v>
      </c>
      <c r="AT66" s="4">
        <v>44228</v>
      </c>
      <c r="AU66" s="5">
        <v>13</v>
      </c>
      <c r="AV66" s="5">
        <v>13</v>
      </c>
      <c r="AW66" s="5">
        <v>11</v>
      </c>
      <c r="AX66" s="5">
        <v>0</v>
      </c>
      <c r="AY66" s="6">
        <v>0</v>
      </c>
      <c r="AZ66" s="5">
        <v>-2</v>
      </c>
      <c r="BA66" s="6">
        <v>-0.1538461538461538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280</v>
      </c>
      <c r="E67" s="5">
        <v>-75</v>
      </c>
      <c r="F67" s="6">
        <v>-0.217391304347826</v>
      </c>
      <c r="G67" s="5">
        <v>10</v>
      </c>
      <c r="H67" s="6">
        <v>3.7037037037037E-2</v>
      </c>
      <c r="I67" s="1" t="s">
        <v>0</v>
      </c>
      <c r="J67" s="4">
        <v>44256</v>
      </c>
      <c r="K67" s="5">
        <v>125</v>
      </c>
      <c r="L67" s="5">
        <v>103</v>
      </c>
      <c r="M67" s="5">
        <v>104</v>
      </c>
      <c r="N67" s="5">
        <v>-22</v>
      </c>
      <c r="O67" s="6">
        <v>-0.17599999999999999</v>
      </c>
      <c r="P67" s="5">
        <v>1</v>
      </c>
      <c r="Q67" s="6">
        <v>9.7087378640775997E-3</v>
      </c>
      <c r="R67" s="1" t="s">
        <v>0</v>
      </c>
      <c r="S67" s="4">
        <v>44256</v>
      </c>
      <c r="T67" s="5">
        <v>46</v>
      </c>
      <c r="U67" s="5">
        <v>67</v>
      </c>
      <c r="V67" s="5">
        <v>67</v>
      </c>
      <c r="W67" s="5">
        <v>21</v>
      </c>
      <c r="X67" s="6">
        <v>0.4565217391304347</v>
      </c>
      <c r="Y67" s="5">
        <v>0</v>
      </c>
      <c r="Z67" s="6">
        <v>0</v>
      </c>
      <c r="AA67" s="1" t="s">
        <v>0</v>
      </c>
      <c r="AB67" s="4">
        <v>44256</v>
      </c>
      <c r="AC67" s="5">
        <v>30</v>
      </c>
      <c r="AD67" s="5">
        <v>42</v>
      </c>
      <c r="AE67" s="5">
        <v>41</v>
      </c>
      <c r="AF67" s="5">
        <v>12</v>
      </c>
      <c r="AG67" s="6">
        <v>0.4</v>
      </c>
      <c r="AH67" s="5">
        <v>-1</v>
      </c>
      <c r="AI67" s="6">
        <v>-2.3809523809523801E-2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7.1428571428571397E-2</v>
      </c>
      <c r="AS67" s="1" t="s">
        <v>0</v>
      </c>
      <c r="AT67" s="4">
        <v>44256</v>
      </c>
      <c r="AU67" s="5">
        <v>8</v>
      </c>
      <c r="AV67" s="5">
        <v>11</v>
      </c>
      <c r="AW67" s="5">
        <v>11</v>
      </c>
      <c r="AX67" s="5">
        <v>3</v>
      </c>
      <c r="AY67" s="6">
        <v>0.375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278</v>
      </c>
      <c r="E68" s="5">
        <v>3</v>
      </c>
      <c r="F68" s="6">
        <v>1.0135135135135099E-2</v>
      </c>
      <c r="G68" s="5">
        <v>-21</v>
      </c>
      <c r="H68" s="6">
        <v>-7.0234113712374494E-2</v>
      </c>
      <c r="I68" s="1" t="s">
        <v>0</v>
      </c>
      <c r="J68" s="4">
        <v>44287</v>
      </c>
      <c r="K68" s="5">
        <v>88</v>
      </c>
      <c r="L68" s="5">
        <v>89</v>
      </c>
      <c r="M68" s="5">
        <v>81</v>
      </c>
      <c r="N68" s="5">
        <v>1</v>
      </c>
      <c r="O68" s="6">
        <v>1.13636363636363E-2</v>
      </c>
      <c r="P68" s="5">
        <v>-8</v>
      </c>
      <c r="Q68" s="6">
        <v>-8.98876404494382E-2</v>
      </c>
      <c r="R68" s="1" t="s">
        <v>0</v>
      </c>
      <c r="S68" s="4">
        <v>44287</v>
      </c>
      <c r="T68" s="5">
        <v>75</v>
      </c>
      <c r="U68" s="5">
        <v>74</v>
      </c>
      <c r="V68" s="5">
        <v>84</v>
      </c>
      <c r="W68" s="5">
        <v>-1</v>
      </c>
      <c r="X68" s="6">
        <v>-1.3333333333333299E-2</v>
      </c>
      <c r="Y68" s="5">
        <v>10</v>
      </c>
      <c r="Z68" s="6">
        <v>0.13513513513513509</v>
      </c>
      <c r="AA68" s="1" t="s">
        <v>0</v>
      </c>
      <c r="AB68" s="4">
        <v>44287</v>
      </c>
      <c r="AC68" s="5">
        <v>46</v>
      </c>
      <c r="AD68" s="5">
        <v>46</v>
      </c>
      <c r="AE68" s="5">
        <v>51</v>
      </c>
      <c r="AF68" s="5">
        <v>0</v>
      </c>
      <c r="AG68" s="6">
        <v>0</v>
      </c>
      <c r="AH68" s="5">
        <v>5</v>
      </c>
      <c r="AI68" s="6">
        <v>0.108695652173913</v>
      </c>
      <c r="AJ68" s="1" t="s">
        <v>0</v>
      </c>
      <c r="AK68" s="4">
        <v>44287</v>
      </c>
      <c r="AL68" s="5">
        <v>19</v>
      </c>
      <c r="AM68" s="5">
        <v>18</v>
      </c>
      <c r="AN68" s="5">
        <v>21</v>
      </c>
      <c r="AO68" s="5">
        <v>-1</v>
      </c>
      <c r="AP68" s="6">
        <v>-5.2631578947368397E-2</v>
      </c>
      <c r="AQ68" s="5">
        <v>3</v>
      </c>
      <c r="AR68" s="6">
        <v>0.1666666666666666</v>
      </c>
      <c r="AS68" s="1" t="s">
        <v>0</v>
      </c>
      <c r="AT68" s="4">
        <v>44287</v>
      </c>
      <c r="AU68" s="5">
        <v>11</v>
      </c>
      <c r="AV68" s="5">
        <v>11</v>
      </c>
      <c r="AW68" s="5">
        <v>13</v>
      </c>
      <c r="AX68" s="5">
        <v>0</v>
      </c>
      <c r="AY68" s="6">
        <v>0</v>
      </c>
      <c r="AZ68" s="5">
        <v>2</v>
      </c>
      <c r="BA68" s="6">
        <v>0.1818181818181818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309</v>
      </c>
      <c r="E69" s="5">
        <v>-2</v>
      </c>
      <c r="F69" s="6">
        <v>-5.4054054054053996E-3</v>
      </c>
      <c r="G69" s="5">
        <v>-59</v>
      </c>
      <c r="H69" s="6">
        <v>-0.1603260869565217</v>
      </c>
      <c r="I69" s="1" t="s">
        <v>0</v>
      </c>
      <c r="J69" s="4">
        <v>44317</v>
      </c>
      <c r="K69" s="5">
        <v>134</v>
      </c>
      <c r="L69" s="5">
        <v>131</v>
      </c>
      <c r="M69" s="5">
        <v>111</v>
      </c>
      <c r="N69" s="5">
        <v>-3</v>
      </c>
      <c r="O69" s="6">
        <v>-2.2388059701492501E-2</v>
      </c>
      <c r="P69" s="5">
        <v>-20</v>
      </c>
      <c r="Q69" s="6">
        <v>-0.15267175572519079</v>
      </c>
      <c r="R69" s="1" t="s">
        <v>0</v>
      </c>
      <c r="S69" s="4">
        <v>44317</v>
      </c>
      <c r="T69" s="5">
        <v>140</v>
      </c>
      <c r="U69" s="5">
        <v>140</v>
      </c>
      <c r="V69" s="5">
        <v>181</v>
      </c>
      <c r="W69" s="5">
        <v>0</v>
      </c>
      <c r="X69" s="6">
        <v>0</v>
      </c>
      <c r="Y69" s="5">
        <v>41</v>
      </c>
      <c r="Z69" s="6">
        <v>0.29285714285714282</v>
      </c>
      <c r="AA69" s="1" t="s">
        <v>0</v>
      </c>
      <c r="AB69" s="4">
        <v>44317</v>
      </c>
      <c r="AC69" s="5">
        <v>71</v>
      </c>
      <c r="AD69" s="5">
        <v>73</v>
      </c>
      <c r="AE69" s="5">
        <v>93</v>
      </c>
      <c r="AF69" s="5">
        <v>2</v>
      </c>
      <c r="AG69" s="6">
        <v>2.8169014084507001E-2</v>
      </c>
      <c r="AH69" s="5">
        <v>20</v>
      </c>
      <c r="AI69" s="6">
        <v>0.27397260273972601</v>
      </c>
      <c r="AJ69" s="1" t="s">
        <v>0</v>
      </c>
      <c r="AK69" s="4">
        <v>44317</v>
      </c>
      <c r="AL69" s="5">
        <v>52</v>
      </c>
      <c r="AM69" s="5">
        <v>50</v>
      </c>
      <c r="AN69" s="5">
        <v>67</v>
      </c>
      <c r="AO69" s="5">
        <v>-2</v>
      </c>
      <c r="AP69" s="6">
        <v>-3.8461538461538401E-2</v>
      </c>
      <c r="AQ69" s="5">
        <v>17</v>
      </c>
      <c r="AR69" s="6">
        <v>0.34</v>
      </c>
      <c r="AS69" s="1" t="s">
        <v>0</v>
      </c>
      <c r="AT69" s="4">
        <v>44317</v>
      </c>
      <c r="AU69" s="5">
        <v>17</v>
      </c>
      <c r="AV69" s="5">
        <v>17</v>
      </c>
      <c r="AW69" s="5">
        <v>22</v>
      </c>
      <c r="AX69" s="5">
        <v>0</v>
      </c>
      <c r="AY69" s="6">
        <v>0</v>
      </c>
      <c r="AZ69" s="5">
        <v>5</v>
      </c>
      <c r="BA69" s="6">
        <v>0.29411764705882348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450</v>
      </c>
      <c r="E70" s="5">
        <v>-27</v>
      </c>
      <c r="F70" s="6">
        <v>-5.0847457627118599E-2</v>
      </c>
      <c r="G70" s="5">
        <v>-54</v>
      </c>
      <c r="H70" s="6">
        <v>-0.1071428571428571</v>
      </c>
      <c r="I70" s="1" t="s">
        <v>0</v>
      </c>
      <c r="J70" s="4">
        <v>44348</v>
      </c>
      <c r="K70" s="5">
        <v>241</v>
      </c>
      <c r="L70" s="5">
        <v>235</v>
      </c>
      <c r="M70" s="5">
        <v>204</v>
      </c>
      <c r="N70" s="5">
        <v>-6</v>
      </c>
      <c r="O70" s="6">
        <v>-2.4896265560165901E-2</v>
      </c>
      <c r="P70" s="5">
        <v>-31</v>
      </c>
      <c r="Q70" s="6">
        <v>-0.13191489361702119</v>
      </c>
      <c r="R70" s="1" t="s">
        <v>0</v>
      </c>
      <c r="S70" s="4">
        <v>44348</v>
      </c>
      <c r="T70" s="5">
        <v>114</v>
      </c>
      <c r="U70" s="5">
        <v>123</v>
      </c>
      <c r="V70" s="5">
        <v>192</v>
      </c>
      <c r="W70" s="5">
        <v>9</v>
      </c>
      <c r="X70" s="6">
        <v>7.8947368421052599E-2</v>
      </c>
      <c r="Y70" s="5">
        <v>69</v>
      </c>
      <c r="Z70" s="6">
        <v>0.56097560975609762</v>
      </c>
      <c r="AA70" s="1" t="s">
        <v>0</v>
      </c>
      <c r="AB70" s="4">
        <v>44348</v>
      </c>
      <c r="AC70" s="5">
        <v>68</v>
      </c>
      <c r="AD70" s="5">
        <v>73</v>
      </c>
      <c r="AE70" s="5">
        <v>118</v>
      </c>
      <c r="AF70" s="5">
        <v>5</v>
      </c>
      <c r="AG70" s="6">
        <v>7.3529411764705802E-2</v>
      </c>
      <c r="AH70" s="5">
        <v>45</v>
      </c>
      <c r="AI70" s="6">
        <v>0.61643835616438358</v>
      </c>
      <c r="AJ70" s="1" t="s">
        <v>0</v>
      </c>
      <c r="AK70" s="4">
        <v>44348</v>
      </c>
      <c r="AL70" s="5">
        <v>23</v>
      </c>
      <c r="AM70" s="5">
        <v>26</v>
      </c>
      <c r="AN70" s="5">
        <v>36</v>
      </c>
      <c r="AO70" s="5">
        <v>3</v>
      </c>
      <c r="AP70" s="6">
        <v>0.13043478260869559</v>
      </c>
      <c r="AQ70" s="5">
        <v>10</v>
      </c>
      <c r="AR70" s="6">
        <v>0.38461538461538458</v>
      </c>
      <c r="AS70" s="1" t="s">
        <v>0</v>
      </c>
      <c r="AT70" s="4">
        <v>44348</v>
      </c>
      <c r="AU70" s="5">
        <v>23</v>
      </c>
      <c r="AV70" s="5">
        <v>24</v>
      </c>
      <c r="AW70" s="5">
        <v>38</v>
      </c>
      <c r="AX70" s="5">
        <v>1</v>
      </c>
      <c r="AY70" s="6">
        <v>4.3478260869565202E-2</v>
      </c>
      <c r="AZ70" s="5">
        <v>14</v>
      </c>
      <c r="BA70" s="6">
        <v>0.58333333333333337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386</v>
      </c>
      <c r="E71" s="5">
        <v>41</v>
      </c>
      <c r="F71" s="6">
        <v>7.3608617594254896E-2</v>
      </c>
      <c r="G71" s="5">
        <v>-212</v>
      </c>
      <c r="H71" s="6">
        <v>-0.35451505016722401</v>
      </c>
      <c r="I71" s="1" t="s">
        <v>0</v>
      </c>
      <c r="J71" s="4">
        <v>44378</v>
      </c>
      <c r="K71" s="5">
        <v>325</v>
      </c>
      <c r="L71" s="5">
        <v>327</v>
      </c>
      <c r="M71" s="5">
        <v>220</v>
      </c>
      <c r="N71" s="5">
        <v>2</v>
      </c>
      <c r="O71" s="6">
        <v>6.1538461538461001E-3</v>
      </c>
      <c r="P71" s="5">
        <v>-107</v>
      </c>
      <c r="Q71" s="6">
        <v>-0.327217125382263</v>
      </c>
      <c r="R71" s="1" t="s">
        <v>0</v>
      </c>
      <c r="S71" s="4">
        <v>44378</v>
      </c>
      <c r="T71" s="5">
        <v>96</v>
      </c>
      <c r="U71" s="5">
        <v>78</v>
      </c>
      <c r="V71" s="5">
        <v>228</v>
      </c>
      <c r="W71" s="5">
        <v>-18</v>
      </c>
      <c r="X71" s="6">
        <v>-0.1875</v>
      </c>
      <c r="Y71" s="5">
        <v>150</v>
      </c>
      <c r="Z71" s="6">
        <v>1.9230769230769229</v>
      </c>
      <c r="AA71" s="1" t="s">
        <v>0</v>
      </c>
      <c r="AB71" s="4">
        <v>44378</v>
      </c>
      <c r="AC71" s="5">
        <v>54</v>
      </c>
      <c r="AD71" s="5">
        <v>44</v>
      </c>
      <c r="AE71" s="5">
        <v>126</v>
      </c>
      <c r="AF71" s="5">
        <v>-10</v>
      </c>
      <c r="AG71" s="6">
        <v>-0.18518518518518509</v>
      </c>
      <c r="AH71" s="5">
        <v>82</v>
      </c>
      <c r="AI71" s="6">
        <v>1.863636363636364</v>
      </c>
      <c r="AJ71" s="1" t="s">
        <v>0</v>
      </c>
      <c r="AK71" s="4">
        <v>44378</v>
      </c>
      <c r="AL71" s="5">
        <v>30</v>
      </c>
      <c r="AM71" s="5">
        <v>24</v>
      </c>
      <c r="AN71" s="5">
        <v>69</v>
      </c>
      <c r="AO71" s="5">
        <v>-6</v>
      </c>
      <c r="AP71" s="6">
        <v>-0.2</v>
      </c>
      <c r="AQ71" s="5">
        <v>45</v>
      </c>
      <c r="AR71" s="6">
        <v>1.875</v>
      </c>
      <c r="AS71" s="1" t="s">
        <v>0</v>
      </c>
      <c r="AT71" s="4">
        <v>44378</v>
      </c>
      <c r="AU71" s="5">
        <v>12</v>
      </c>
      <c r="AV71" s="5">
        <v>10</v>
      </c>
      <c r="AW71" s="5">
        <v>34</v>
      </c>
      <c r="AX71" s="5">
        <v>-2</v>
      </c>
      <c r="AY71" s="6">
        <v>-0.1666666666666666</v>
      </c>
      <c r="AZ71" s="5">
        <v>24</v>
      </c>
      <c r="BA71" s="6">
        <v>2.4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361</v>
      </c>
      <c r="E72" s="5">
        <v>37</v>
      </c>
      <c r="F72" s="6">
        <v>0.14799999999999999</v>
      </c>
      <c r="G72" s="5">
        <v>74</v>
      </c>
      <c r="H72" s="6">
        <v>0.25783972125435539</v>
      </c>
      <c r="I72" s="1" t="s">
        <v>0</v>
      </c>
      <c r="J72" s="4">
        <v>44409</v>
      </c>
      <c r="K72" s="5">
        <v>361</v>
      </c>
      <c r="L72" s="5">
        <v>434</v>
      </c>
      <c r="M72" s="5">
        <v>553</v>
      </c>
      <c r="N72" s="5">
        <v>73</v>
      </c>
      <c r="O72" s="6">
        <v>0.20221606648199439</v>
      </c>
      <c r="P72" s="5">
        <v>119</v>
      </c>
      <c r="Q72" s="6">
        <v>0.2741935483870967</v>
      </c>
      <c r="R72" s="1" t="s">
        <v>0</v>
      </c>
      <c r="S72" s="4">
        <v>44409</v>
      </c>
      <c r="T72" s="5">
        <v>250</v>
      </c>
      <c r="U72" s="5">
        <v>227</v>
      </c>
      <c r="V72" s="5">
        <v>181</v>
      </c>
      <c r="W72" s="5">
        <v>-23</v>
      </c>
      <c r="X72" s="6">
        <v>-9.1999999999999998E-2</v>
      </c>
      <c r="Y72" s="5">
        <v>-46</v>
      </c>
      <c r="Z72" s="6">
        <v>-0.20264317180616739</v>
      </c>
      <c r="AA72" s="1" t="s">
        <v>0</v>
      </c>
      <c r="AB72" s="4">
        <v>44409</v>
      </c>
      <c r="AC72" s="5">
        <v>159</v>
      </c>
      <c r="AD72" s="5">
        <v>151</v>
      </c>
      <c r="AE72" s="5">
        <v>124</v>
      </c>
      <c r="AF72" s="5">
        <v>-8</v>
      </c>
      <c r="AG72" s="6">
        <v>-5.0314465408804999E-2</v>
      </c>
      <c r="AH72" s="5">
        <v>-27</v>
      </c>
      <c r="AI72" s="6">
        <v>-0.17880794701986749</v>
      </c>
      <c r="AJ72" s="1" t="s">
        <v>0</v>
      </c>
      <c r="AK72" s="4">
        <v>44409</v>
      </c>
      <c r="AL72" s="5">
        <v>62</v>
      </c>
      <c r="AM72" s="5">
        <v>50</v>
      </c>
      <c r="AN72" s="5">
        <v>38</v>
      </c>
      <c r="AO72" s="5">
        <v>-12</v>
      </c>
      <c r="AP72" s="6">
        <v>-0.19354838709677419</v>
      </c>
      <c r="AQ72" s="5">
        <v>-12</v>
      </c>
      <c r="AR72" s="6">
        <v>-0.24</v>
      </c>
      <c r="AS72" s="1" t="s">
        <v>0</v>
      </c>
      <c r="AT72" s="4">
        <v>44409</v>
      </c>
      <c r="AU72" s="5">
        <v>29</v>
      </c>
      <c r="AV72" s="5">
        <v>26</v>
      </c>
      <c r="AW72" s="5">
        <v>19</v>
      </c>
      <c r="AX72" s="5">
        <v>-3</v>
      </c>
      <c r="AY72" s="6">
        <v>-0.10344827586206889</v>
      </c>
      <c r="AZ72" s="5">
        <v>-7</v>
      </c>
      <c r="BA72" s="6">
        <v>-0.26923076923076922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237</v>
      </c>
      <c r="E73" s="5">
        <v>68</v>
      </c>
      <c r="F73" s="6">
        <v>0.5074626865671642</v>
      </c>
      <c r="G73" s="5">
        <v>35</v>
      </c>
      <c r="H73" s="6">
        <v>0.1732673267326732</v>
      </c>
      <c r="I73" s="1" t="s">
        <v>0</v>
      </c>
      <c r="J73" s="4">
        <v>44440</v>
      </c>
      <c r="K73" s="5">
        <v>110</v>
      </c>
      <c r="L73" s="5">
        <v>166</v>
      </c>
      <c r="M73" s="5">
        <v>192</v>
      </c>
      <c r="N73" s="5">
        <v>56</v>
      </c>
      <c r="O73" s="6">
        <v>0.50909090909090904</v>
      </c>
      <c r="P73" s="5">
        <v>26</v>
      </c>
      <c r="Q73" s="6">
        <v>0.15662650602409639</v>
      </c>
      <c r="R73" s="1" t="s">
        <v>0</v>
      </c>
      <c r="S73" s="4">
        <v>44440</v>
      </c>
      <c r="T73" s="5">
        <v>204</v>
      </c>
      <c r="U73" s="5">
        <v>177</v>
      </c>
      <c r="V73" s="5">
        <v>163</v>
      </c>
      <c r="W73" s="5">
        <v>-27</v>
      </c>
      <c r="X73" s="6">
        <v>-0.13235294117647059</v>
      </c>
      <c r="Y73" s="5">
        <v>-14</v>
      </c>
      <c r="Z73" s="6">
        <v>-7.9096045197740106E-2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110</v>
      </c>
      <c r="AF73" s="5">
        <v>-20</v>
      </c>
      <c r="AG73" s="6">
        <v>-0.1438848920863309</v>
      </c>
      <c r="AH73" s="5">
        <v>-9</v>
      </c>
      <c r="AI73" s="6">
        <v>-7.5630252100840303E-2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30</v>
      </c>
      <c r="AO73" s="5">
        <v>-6</v>
      </c>
      <c r="AP73" s="6">
        <v>-0.1764705882352941</v>
      </c>
      <c r="AQ73" s="5">
        <v>2</v>
      </c>
      <c r="AR73" s="6">
        <v>7.1428571428571397E-2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281</v>
      </c>
      <c r="E74" s="5">
        <v>-2</v>
      </c>
      <c r="F74" s="6">
        <v>-7.3529411764704997E-3</v>
      </c>
      <c r="G74" s="5">
        <v>11</v>
      </c>
      <c r="H74" s="6">
        <v>4.0740740740740702E-2</v>
      </c>
      <c r="I74" s="1" t="s">
        <v>0</v>
      </c>
      <c r="J74" s="4">
        <v>44470</v>
      </c>
      <c r="K74" s="5">
        <v>135</v>
      </c>
      <c r="L74" s="5">
        <v>135</v>
      </c>
      <c r="M74" s="5">
        <v>142</v>
      </c>
      <c r="N74" s="5">
        <v>0</v>
      </c>
      <c r="O74" s="6">
        <v>0</v>
      </c>
      <c r="P74" s="5">
        <v>7</v>
      </c>
      <c r="Q74" s="6">
        <v>5.1851851851851802E-2</v>
      </c>
      <c r="R74" s="1" t="s">
        <v>0</v>
      </c>
      <c r="S74" s="4">
        <v>44470</v>
      </c>
      <c r="T74" s="5">
        <v>136</v>
      </c>
      <c r="U74" s="5">
        <v>142</v>
      </c>
      <c r="V74" s="5">
        <v>141</v>
      </c>
      <c r="W74" s="5">
        <v>6</v>
      </c>
      <c r="X74" s="6">
        <v>4.4117647058823498E-2</v>
      </c>
      <c r="Y74" s="5">
        <v>-1</v>
      </c>
      <c r="Z74" s="6">
        <v>-7.0422535211267E-3</v>
      </c>
      <c r="AA74" s="1" t="s">
        <v>0</v>
      </c>
      <c r="AB74" s="4">
        <v>44470</v>
      </c>
      <c r="AC74" s="5">
        <v>87</v>
      </c>
      <c r="AD74" s="5">
        <v>97</v>
      </c>
      <c r="AE74" s="5">
        <v>96</v>
      </c>
      <c r="AF74" s="5">
        <v>10</v>
      </c>
      <c r="AG74" s="6">
        <v>0.1149425287356321</v>
      </c>
      <c r="AH74" s="5">
        <v>-1</v>
      </c>
      <c r="AI74" s="6">
        <v>-1.03092783505154E-2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23</v>
      </c>
      <c r="AO74" s="5">
        <v>-2</v>
      </c>
      <c r="AP74" s="6">
        <v>-7.69230769230769E-2</v>
      </c>
      <c r="AQ74" s="5">
        <v>-1</v>
      </c>
      <c r="AR74" s="6">
        <v>-4.1666666666666602E-2</v>
      </c>
      <c r="AS74" s="1" t="s">
        <v>0</v>
      </c>
      <c r="AT74" s="4">
        <v>44470</v>
      </c>
      <c r="AU74" s="5">
        <v>23</v>
      </c>
      <c r="AV74" s="5">
        <v>21</v>
      </c>
      <c r="AW74" s="5">
        <v>21</v>
      </c>
      <c r="AX74" s="5">
        <v>-2</v>
      </c>
      <c r="AY74" s="6">
        <v>-8.6956521739130405E-2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304</v>
      </c>
      <c r="E75" s="5">
        <v>0</v>
      </c>
      <c r="F75" s="6">
        <v>0</v>
      </c>
      <c r="G75" s="5">
        <v>24</v>
      </c>
      <c r="H75" s="6">
        <v>8.5714285714285701E-2</v>
      </c>
      <c r="I75" s="1" t="s">
        <v>0</v>
      </c>
      <c r="J75" s="4">
        <v>44501</v>
      </c>
      <c r="K75" s="5">
        <v>121</v>
      </c>
      <c r="L75" s="5">
        <v>123</v>
      </c>
      <c r="M75" s="5">
        <v>130</v>
      </c>
      <c r="N75" s="5">
        <v>2</v>
      </c>
      <c r="O75" s="6">
        <v>1.6528925619834701E-2</v>
      </c>
      <c r="P75" s="5">
        <v>7</v>
      </c>
      <c r="Q75" s="6">
        <v>5.6910569105690999E-2</v>
      </c>
      <c r="R75" s="1" t="s">
        <v>0</v>
      </c>
      <c r="S75" s="4">
        <v>44501</v>
      </c>
      <c r="T75" s="5">
        <v>94</v>
      </c>
      <c r="U75" s="5">
        <v>97</v>
      </c>
      <c r="V75" s="5">
        <v>96</v>
      </c>
      <c r="W75" s="5">
        <v>3</v>
      </c>
      <c r="X75" s="6">
        <v>3.1914893617021198E-2</v>
      </c>
      <c r="Y75" s="5">
        <v>-1</v>
      </c>
      <c r="Z75" s="6">
        <v>-1.03092783505154E-2</v>
      </c>
      <c r="AA75" s="1" t="s">
        <v>0</v>
      </c>
      <c r="AB75" s="4">
        <v>44501</v>
      </c>
      <c r="AC75" s="5">
        <v>68</v>
      </c>
      <c r="AD75" s="5">
        <v>68</v>
      </c>
      <c r="AE75" s="5">
        <v>67</v>
      </c>
      <c r="AF75" s="5">
        <v>0</v>
      </c>
      <c r="AG75" s="6">
        <v>0</v>
      </c>
      <c r="AH75" s="5">
        <v>-1</v>
      </c>
      <c r="AI75" s="6">
        <v>-1.47058823529411E-2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0.21428571428571419</v>
      </c>
      <c r="AQ75" s="5">
        <v>1</v>
      </c>
      <c r="AR75" s="6">
        <v>5.8823529411764698E-2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315</v>
      </c>
      <c r="E76" s="5">
        <v>-16</v>
      </c>
      <c r="F76" s="6">
        <v>-4.7619047619047603E-2</v>
      </c>
      <c r="G76" s="5">
        <v>-5</v>
      </c>
      <c r="H76" s="6">
        <v>-1.5625E-2</v>
      </c>
      <c r="I76" s="1" t="s">
        <v>0</v>
      </c>
      <c r="J76" s="4">
        <v>44531</v>
      </c>
      <c r="K76" s="5">
        <v>90</v>
      </c>
      <c r="L76" s="5">
        <v>91</v>
      </c>
      <c r="M76" s="5">
        <v>89</v>
      </c>
      <c r="N76" s="5">
        <v>1</v>
      </c>
      <c r="O76" s="6">
        <v>1.1111111111111099E-2</v>
      </c>
      <c r="P76" s="5">
        <v>-2</v>
      </c>
      <c r="Q76" s="6">
        <v>-2.19780219780219E-2</v>
      </c>
      <c r="R76" s="1" t="s">
        <v>0</v>
      </c>
      <c r="S76" s="4">
        <v>44531</v>
      </c>
      <c r="T76" s="5">
        <v>126</v>
      </c>
      <c r="U76" s="5">
        <v>126</v>
      </c>
      <c r="V76" s="5">
        <v>129</v>
      </c>
      <c r="W76" s="5">
        <v>0</v>
      </c>
      <c r="X76" s="6">
        <v>0</v>
      </c>
      <c r="Y76" s="5">
        <v>3</v>
      </c>
      <c r="Z76" s="6">
        <v>2.3809523809523801E-2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75</v>
      </c>
      <c r="AF76" s="5">
        <v>0</v>
      </c>
      <c r="AG76" s="6">
        <v>0</v>
      </c>
      <c r="AH76" s="5">
        <v>1</v>
      </c>
      <c r="AI76" s="6">
        <v>1.35135135135135E-2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32</v>
      </c>
      <c r="AO76" s="5">
        <v>-1</v>
      </c>
      <c r="AP76" s="6">
        <v>-3.125E-2</v>
      </c>
      <c r="AQ76" s="5">
        <v>1</v>
      </c>
      <c r="AR76" s="6">
        <v>3.2258064516128997E-2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22</v>
      </c>
      <c r="AX76" s="5">
        <v>1</v>
      </c>
      <c r="AY76" s="6">
        <v>4.7619047619047603E-2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298</v>
      </c>
      <c r="E77" s="5">
        <v>24</v>
      </c>
      <c r="F77" s="6">
        <v>7.4303405572755402E-2</v>
      </c>
      <c r="G77" s="5">
        <v>-49</v>
      </c>
      <c r="H77" s="6">
        <v>-0.1412103746397694</v>
      </c>
      <c r="I77" s="1" t="s">
        <v>0</v>
      </c>
      <c r="J77" s="4">
        <v>44562</v>
      </c>
      <c r="K77" s="5">
        <v>198</v>
      </c>
      <c r="L77" s="5">
        <v>204</v>
      </c>
      <c r="M77" s="5">
        <v>177</v>
      </c>
      <c r="N77" s="5">
        <v>6</v>
      </c>
      <c r="O77" s="6">
        <v>3.03030303030303E-2</v>
      </c>
      <c r="P77" s="5">
        <v>-27</v>
      </c>
      <c r="Q77" s="6">
        <v>-0.13235294117647059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-3.8759689922480599E-2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-4.7058823529411702E-2</v>
      </c>
      <c r="AH77" s="5">
        <v>10</v>
      </c>
      <c r="AI77" s="6">
        <v>0.1234567901234567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-3.8461538461538401E-2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302</v>
      </c>
      <c r="E78" s="5">
        <v>-4</v>
      </c>
      <c r="F78" s="6">
        <v>-1.1560693641618399E-2</v>
      </c>
      <c r="G78" s="5">
        <v>-40</v>
      </c>
      <c r="H78" s="6">
        <v>-0.1169590643274853</v>
      </c>
      <c r="I78" s="1" t="s">
        <v>0</v>
      </c>
      <c r="J78" s="4">
        <v>44593</v>
      </c>
      <c r="K78" s="5">
        <v>143</v>
      </c>
      <c r="L78" s="5">
        <v>143</v>
      </c>
      <c r="M78" s="5">
        <v>127</v>
      </c>
      <c r="N78" s="5">
        <v>0</v>
      </c>
      <c r="O78" s="6">
        <v>0</v>
      </c>
      <c r="P78" s="5">
        <v>-16</v>
      </c>
      <c r="Q78" s="6">
        <v>-0.1118881118881118</v>
      </c>
      <c r="R78" s="1" t="s">
        <v>0</v>
      </c>
      <c r="S78" s="4">
        <v>44593</v>
      </c>
      <c r="T78" s="5">
        <v>96</v>
      </c>
      <c r="U78" s="5">
        <v>103</v>
      </c>
      <c r="V78" s="5">
        <v>111</v>
      </c>
      <c r="W78" s="5">
        <v>7</v>
      </c>
      <c r="X78" s="6">
        <v>7.2916666666666602E-2</v>
      </c>
      <c r="Y78" s="5">
        <v>8</v>
      </c>
      <c r="Z78" s="6">
        <v>7.7669902912621297E-2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79</v>
      </c>
      <c r="AF78" s="5">
        <v>7</v>
      </c>
      <c r="AG78" s="6">
        <v>0.1044776119402985</v>
      </c>
      <c r="AH78" s="5">
        <v>5</v>
      </c>
      <c r="AI78" s="6">
        <v>6.7567567567567502E-2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295</v>
      </c>
      <c r="E79" s="5">
        <v>-11</v>
      </c>
      <c r="F79" s="6">
        <v>-3.3742331288343502E-2</v>
      </c>
      <c r="G79" s="5">
        <v>-20</v>
      </c>
      <c r="H79" s="6">
        <v>-6.3492063492063405E-2</v>
      </c>
      <c r="I79" s="1" t="s">
        <v>0</v>
      </c>
      <c r="J79" s="4">
        <v>44621</v>
      </c>
      <c r="K79" s="5">
        <v>115</v>
      </c>
      <c r="L79" s="5">
        <v>113</v>
      </c>
      <c r="M79" s="5">
        <v>106</v>
      </c>
      <c r="N79" s="5">
        <v>-2</v>
      </c>
      <c r="O79" s="6">
        <v>-1.7391304347826E-2</v>
      </c>
      <c r="P79" s="5">
        <v>-7</v>
      </c>
      <c r="Q79" s="6">
        <v>-6.19469026548672E-2</v>
      </c>
      <c r="R79" s="1" t="s">
        <v>0</v>
      </c>
      <c r="S79" s="4">
        <v>44621</v>
      </c>
      <c r="T79" s="5">
        <v>110</v>
      </c>
      <c r="U79" s="5">
        <v>111</v>
      </c>
      <c r="V79" s="5">
        <v>114</v>
      </c>
      <c r="W79" s="5">
        <v>1</v>
      </c>
      <c r="X79" s="6">
        <v>9.0909090909090003E-3</v>
      </c>
      <c r="Y79" s="5">
        <v>3</v>
      </c>
      <c r="Z79" s="6">
        <v>2.7027027027027001E-2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5.5555555555555497E-2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333</v>
      </c>
      <c r="E80" s="5">
        <v>39</v>
      </c>
      <c r="F80" s="6">
        <v>0.1230283911671924</v>
      </c>
      <c r="G80" s="5">
        <v>-23</v>
      </c>
      <c r="H80" s="6">
        <v>-6.4606741573033699E-2</v>
      </c>
      <c r="I80" s="1" t="s">
        <v>0</v>
      </c>
      <c r="J80" s="4">
        <v>44652</v>
      </c>
      <c r="K80" s="5">
        <v>87</v>
      </c>
      <c r="L80" s="5">
        <v>93</v>
      </c>
      <c r="M80" s="5">
        <v>87</v>
      </c>
      <c r="N80" s="5">
        <v>6</v>
      </c>
      <c r="O80" s="6">
        <v>6.8965517241379296E-2</v>
      </c>
      <c r="P80" s="5">
        <v>-6</v>
      </c>
      <c r="Q80" s="6">
        <v>-6.4516129032257993E-2</v>
      </c>
      <c r="R80" s="1" t="s">
        <v>0</v>
      </c>
      <c r="S80" s="4">
        <v>44652</v>
      </c>
      <c r="T80" s="5">
        <v>96</v>
      </c>
      <c r="U80" s="5">
        <v>92</v>
      </c>
      <c r="V80" s="5">
        <v>94</v>
      </c>
      <c r="W80" s="5">
        <v>-4</v>
      </c>
      <c r="X80" s="6">
        <v>-4.1666666666666602E-2</v>
      </c>
      <c r="Y80" s="5">
        <v>2</v>
      </c>
      <c r="Z80" s="6">
        <v>2.1739130434782601E-2</v>
      </c>
      <c r="AA80" s="1" t="s">
        <v>0</v>
      </c>
      <c r="AB80" s="4">
        <v>44652</v>
      </c>
      <c r="AC80" s="5">
        <v>61</v>
      </c>
      <c r="AD80" s="5">
        <v>60</v>
      </c>
      <c r="AE80" s="5">
        <v>61</v>
      </c>
      <c r="AF80" s="5">
        <v>-1</v>
      </c>
      <c r="AG80" s="6">
        <v>-1.63934426229508E-2</v>
      </c>
      <c r="AH80" s="5">
        <v>1</v>
      </c>
      <c r="AI80" s="6">
        <v>1.6666666666666601E-2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382</v>
      </c>
      <c r="E81" s="5">
        <v>-6</v>
      </c>
      <c r="F81" s="6">
        <v>-1.4598540145985399E-2</v>
      </c>
      <c r="G81" s="5">
        <v>-23</v>
      </c>
      <c r="H81" s="6">
        <v>-5.6790123456790097E-2</v>
      </c>
      <c r="I81" s="1" t="s">
        <v>0</v>
      </c>
      <c r="J81" s="4">
        <v>44682</v>
      </c>
      <c r="K81" s="5">
        <v>127</v>
      </c>
      <c r="L81" s="5">
        <v>124</v>
      </c>
      <c r="M81" s="5">
        <v>118</v>
      </c>
      <c r="N81" s="5">
        <v>-3</v>
      </c>
      <c r="O81" s="6">
        <v>-2.3622047244094401E-2</v>
      </c>
      <c r="P81" s="5">
        <v>-6</v>
      </c>
      <c r="Q81" s="6">
        <v>-4.8387096774193498E-2</v>
      </c>
      <c r="R81" s="1" t="s">
        <v>0</v>
      </c>
      <c r="S81" s="4">
        <v>44682</v>
      </c>
      <c r="T81" s="5">
        <v>188</v>
      </c>
      <c r="U81" s="5">
        <v>202</v>
      </c>
      <c r="V81" s="5">
        <v>212</v>
      </c>
      <c r="W81" s="5">
        <v>14</v>
      </c>
      <c r="X81" s="6">
        <v>7.4468085106382906E-2</v>
      </c>
      <c r="Y81" s="5">
        <v>10</v>
      </c>
      <c r="Z81" s="6">
        <v>4.95049504950495E-2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130</v>
      </c>
      <c r="AF81" s="5">
        <v>11</v>
      </c>
      <c r="AG81" s="6">
        <v>9.7345132743362803E-2</v>
      </c>
      <c r="AH81" s="5">
        <v>6</v>
      </c>
      <c r="AI81" s="6">
        <v>4.8387096774193498E-2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57</v>
      </c>
      <c r="AO81" s="5">
        <v>1</v>
      </c>
      <c r="AP81" s="6">
        <v>1.8867924528301799E-2</v>
      </c>
      <c r="AQ81" s="5">
        <v>3</v>
      </c>
      <c r="AR81" s="6">
        <v>5.5555555555555497E-2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25</v>
      </c>
      <c r="AX81" s="5">
        <v>2</v>
      </c>
      <c r="AY81" s="6">
        <v>9.0909090909090898E-2</v>
      </c>
      <c r="AZ81" s="5">
        <v>1</v>
      </c>
      <c r="BA81" s="6">
        <v>4.1666666666666602E-2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372</v>
      </c>
      <c r="E82" s="5">
        <v>16</v>
      </c>
      <c r="F82" s="6">
        <v>4.7337278106508798E-2</v>
      </c>
      <c r="G82" s="5">
        <v>18</v>
      </c>
      <c r="H82" s="6">
        <v>5.0847457627118599E-2</v>
      </c>
      <c r="I82" s="1" t="s">
        <v>0</v>
      </c>
      <c r="J82" s="4">
        <v>44713</v>
      </c>
      <c r="K82" s="5">
        <v>165</v>
      </c>
      <c r="L82" s="5">
        <v>159</v>
      </c>
      <c r="M82" s="5">
        <v>176</v>
      </c>
      <c r="N82" s="5">
        <v>-6</v>
      </c>
      <c r="O82" s="6">
        <v>-3.6363636363636299E-2</v>
      </c>
      <c r="P82" s="5">
        <v>17</v>
      </c>
      <c r="Q82" s="6">
        <v>0.1069182389937107</v>
      </c>
      <c r="R82" s="1" t="s">
        <v>0</v>
      </c>
      <c r="S82" s="4">
        <v>44713</v>
      </c>
      <c r="T82" s="5">
        <v>344</v>
      </c>
      <c r="U82" s="5">
        <v>361</v>
      </c>
      <c r="V82" s="5">
        <v>361</v>
      </c>
      <c r="W82" s="5">
        <v>17</v>
      </c>
      <c r="X82" s="6">
        <v>4.9418604651162698E-2</v>
      </c>
      <c r="Y82" s="5">
        <v>0</v>
      </c>
      <c r="Z82" s="6">
        <v>0</v>
      </c>
      <c r="AA82" s="1" t="s">
        <v>0</v>
      </c>
      <c r="AB82" s="4">
        <v>44713</v>
      </c>
      <c r="AC82" s="5">
        <v>203</v>
      </c>
      <c r="AD82" s="5">
        <v>216</v>
      </c>
      <c r="AE82" s="5">
        <v>210</v>
      </c>
      <c r="AF82" s="5">
        <v>13</v>
      </c>
      <c r="AG82" s="6">
        <v>6.4039408866994996E-2</v>
      </c>
      <c r="AH82" s="5">
        <v>-6</v>
      </c>
      <c r="AI82" s="6">
        <v>-2.77777777777777E-2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68</v>
      </c>
      <c r="AO82" s="5">
        <v>3</v>
      </c>
      <c r="AP82" s="6">
        <v>4.3478260869565202E-2</v>
      </c>
      <c r="AQ82" s="5">
        <v>-4</v>
      </c>
      <c r="AR82" s="6">
        <v>-5.5555555555555497E-2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83</v>
      </c>
      <c r="AX82" s="5">
        <v>1</v>
      </c>
      <c r="AY82" s="6">
        <v>1.38888888888888E-2</v>
      </c>
      <c r="AZ82" s="5">
        <v>10</v>
      </c>
      <c r="BA82" s="6">
        <v>0.13698630136986301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601</v>
      </c>
      <c r="E83" s="5">
        <v>-34</v>
      </c>
      <c r="F83" s="6">
        <v>-7.6233183856502199E-2</v>
      </c>
      <c r="G83" s="5">
        <v>189</v>
      </c>
      <c r="H83" s="6">
        <v>0.45873786407766992</v>
      </c>
      <c r="I83" s="1" t="s">
        <v>0</v>
      </c>
      <c r="J83" s="4">
        <v>44743</v>
      </c>
      <c r="K83" s="5">
        <v>200</v>
      </c>
      <c r="L83" s="5">
        <v>189</v>
      </c>
      <c r="M83" s="5">
        <v>289</v>
      </c>
      <c r="N83" s="5">
        <v>-11</v>
      </c>
      <c r="O83" s="6">
        <v>-5.5E-2</v>
      </c>
      <c r="P83" s="5">
        <v>100</v>
      </c>
      <c r="Q83" s="6">
        <v>0.52910052910052907</v>
      </c>
      <c r="R83" s="1" t="s">
        <v>0</v>
      </c>
      <c r="S83" s="4">
        <v>44743</v>
      </c>
      <c r="T83" s="5">
        <v>202</v>
      </c>
      <c r="U83" s="5">
        <v>211</v>
      </c>
      <c r="V83" s="5">
        <v>126</v>
      </c>
      <c r="W83" s="5">
        <v>9</v>
      </c>
      <c r="X83" s="6">
        <v>4.4554455445544497E-2</v>
      </c>
      <c r="Y83" s="5">
        <v>-85</v>
      </c>
      <c r="Z83" s="6">
        <v>-0.40284360189573459</v>
      </c>
      <c r="AA83" s="1" t="s">
        <v>0</v>
      </c>
      <c r="AB83" s="4">
        <v>44743</v>
      </c>
      <c r="AC83" s="5">
        <v>111</v>
      </c>
      <c r="AD83" s="5">
        <v>121</v>
      </c>
      <c r="AE83" s="5">
        <v>77</v>
      </c>
      <c r="AF83" s="5">
        <v>10</v>
      </c>
      <c r="AG83" s="6">
        <v>9.0090090090090003E-2</v>
      </c>
      <c r="AH83" s="5">
        <v>-44</v>
      </c>
      <c r="AI83" s="6">
        <v>-0.36363636363636359</v>
      </c>
      <c r="AJ83" s="1" t="s">
        <v>0</v>
      </c>
      <c r="AK83" s="4">
        <v>44743</v>
      </c>
      <c r="AL83" s="5">
        <v>56</v>
      </c>
      <c r="AM83" s="5">
        <v>53</v>
      </c>
      <c r="AN83" s="5">
        <v>28</v>
      </c>
      <c r="AO83" s="5">
        <v>-3</v>
      </c>
      <c r="AP83" s="6">
        <v>-5.3571428571428499E-2</v>
      </c>
      <c r="AQ83" s="5">
        <v>-25</v>
      </c>
      <c r="AR83" s="6">
        <v>-0.47169811320754718</v>
      </c>
      <c r="AS83" s="1" t="s">
        <v>0</v>
      </c>
      <c r="AT83" s="4">
        <v>44743</v>
      </c>
      <c r="AU83" s="5">
        <v>35</v>
      </c>
      <c r="AV83" s="5">
        <v>37</v>
      </c>
      <c r="AW83" s="5">
        <v>21</v>
      </c>
      <c r="AX83" s="5">
        <v>2</v>
      </c>
      <c r="AY83" s="6">
        <v>5.7142857142857099E-2</v>
      </c>
      <c r="AZ83" s="5">
        <v>-16</v>
      </c>
      <c r="BA83" s="6">
        <v>-0.4324324324324324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271</v>
      </c>
      <c r="E84" s="5">
        <v>51</v>
      </c>
      <c r="F84" s="6">
        <v>0.18681318681318679</v>
      </c>
      <c r="G84" s="5">
        <v>-53</v>
      </c>
      <c r="H84" s="6">
        <v>-0.1635802469135802</v>
      </c>
      <c r="I84" s="1" t="s">
        <v>0</v>
      </c>
      <c r="J84" s="4">
        <v>44774</v>
      </c>
      <c r="K84" s="5">
        <v>424</v>
      </c>
      <c r="L84" s="5">
        <v>501</v>
      </c>
      <c r="M84" s="5">
        <v>449</v>
      </c>
      <c r="N84" s="5">
        <v>77</v>
      </c>
      <c r="O84" s="6">
        <v>0.18160377358490559</v>
      </c>
      <c r="P84" s="5">
        <v>-52</v>
      </c>
      <c r="Q84" s="6">
        <v>-0.1037924151696606</v>
      </c>
      <c r="R84" s="1" t="s">
        <v>0</v>
      </c>
      <c r="S84" s="4">
        <v>44774</v>
      </c>
      <c r="T84" s="5">
        <v>258</v>
      </c>
      <c r="U84" s="5">
        <v>249</v>
      </c>
      <c r="V84" s="5">
        <v>293</v>
      </c>
      <c r="W84" s="5">
        <v>-9</v>
      </c>
      <c r="X84" s="6">
        <v>-3.4883720930232502E-2</v>
      </c>
      <c r="Y84" s="5">
        <v>44</v>
      </c>
      <c r="Z84" s="6">
        <v>0.1767068273092369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182</v>
      </c>
      <c r="AF84" s="5">
        <v>-4</v>
      </c>
      <c r="AG84" s="6">
        <v>-2.3391812865496998E-2</v>
      </c>
      <c r="AH84" s="5">
        <v>15</v>
      </c>
      <c r="AI84" s="6">
        <v>8.9820359281437098E-2</v>
      </c>
      <c r="AJ84" s="1" t="s">
        <v>0</v>
      </c>
      <c r="AK84" s="4">
        <v>44774</v>
      </c>
      <c r="AL84" s="5">
        <v>51</v>
      </c>
      <c r="AM84" s="5">
        <v>53</v>
      </c>
      <c r="AN84" s="5">
        <v>62</v>
      </c>
      <c r="AO84" s="5">
        <v>2</v>
      </c>
      <c r="AP84" s="6">
        <v>3.9215686274509803E-2</v>
      </c>
      <c r="AQ84" s="5">
        <v>9</v>
      </c>
      <c r="AR84" s="6">
        <v>0.16981132075471689</v>
      </c>
      <c r="AS84" s="1" t="s">
        <v>0</v>
      </c>
      <c r="AT84" s="4">
        <v>44774</v>
      </c>
      <c r="AU84" s="5">
        <v>37</v>
      </c>
      <c r="AV84" s="5">
        <v>30</v>
      </c>
      <c r="AW84" s="5">
        <v>49</v>
      </c>
      <c r="AX84" s="5">
        <v>-7</v>
      </c>
      <c r="AY84" s="6">
        <v>-0.1891891891891892</v>
      </c>
      <c r="AZ84" s="5">
        <v>19</v>
      </c>
      <c r="BA84" s="6">
        <v>0.6333333333333333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274</v>
      </c>
      <c r="E85" s="5">
        <v>-3</v>
      </c>
      <c r="F85" s="6">
        <v>-1.07913669064748E-2</v>
      </c>
      <c r="G85" s="5">
        <v>-1</v>
      </c>
      <c r="H85" s="6">
        <v>-3.6363636363635999E-3</v>
      </c>
      <c r="I85" s="1" t="s">
        <v>0</v>
      </c>
      <c r="J85" s="4">
        <v>44805</v>
      </c>
      <c r="K85" s="5">
        <v>236</v>
      </c>
      <c r="L85" s="5">
        <v>252</v>
      </c>
      <c r="M85" s="5">
        <v>243</v>
      </c>
      <c r="N85" s="5">
        <v>16</v>
      </c>
      <c r="O85" s="6">
        <v>6.7796610169491497E-2</v>
      </c>
      <c r="P85" s="5">
        <v>-9</v>
      </c>
      <c r="Q85" s="6">
        <v>-3.5714285714285698E-2</v>
      </c>
      <c r="R85" s="1" t="s">
        <v>0</v>
      </c>
      <c r="S85" s="4">
        <v>44805</v>
      </c>
      <c r="T85" s="5">
        <v>159</v>
      </c>
      <c r="U85" s="5">
        <v>158</v>
      </c>
      <c r="V85" s="5">
        <v>152</v>
      </c>
      <c r="W85" s="5">
        <v>-1</v>
      </c>
      <c r="X85" s="6">
        <v>-6.2893081761005998E-3</v>
      </c>
      <c r="Y85" s="5">
        <v>-6</v>
      </c>
      <c r="Z85" s="6">
        <v>-3.7974683544303799E-2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103</v>
      </c>
      <c r="AF85" s="5">
        <v>-1</v>
      </c>
      <c r="AG85" s="6">
        <v>-9.3457943925232996E-3</v>
      </c>
      <c r="AH85" s="5">
        <v>-3</v>
      </c>
      <c r="AI85" s="6">
        <v>-2.83018867924528E-2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-6.4516129032257993E-2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-4.7619047619047603E-2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254</v>
      </c>
      <c r="E86" s="5">
        <v>-2</v>
      </c>
      <c r="F86" s="6">
        <v>-6.4516129032258004E-3</v>
      </c>
      <c r="G86" s="5">
        <v>-54</v>
      </c>
      <c r="H86" s="6">
        <v>-0.1753246753246753</v>
      </c>
      <c r="I86" s="1" t="s">
        <v>0</v>
      </c>
      <c r="J86" s="4">
        <v>44835</v>
      </c>
      <c r="K86" s="5">
        <v>173</v>
      </c>
      <c r="L86" s="5">
        <v>172</v>
      </c>
      <c r="M86" s="5">
        <v>143</v>
      </c>
      <c r="N86" s="5">
        <v>-1</v>
      </c>
      <c r="O86" s="6">
        <v>-5.7803468208091997E-3</v>
      </c>
      <c r="P86" s="5">
        <v>-29</v>
      </c>
      <c r="Q86" s="6">
        <v>-0.16860465116279069</v>
      </c>
      <c r="R86" s="1" t="s">
        <v>0</v>
      </c>
      <c r="S86" s="4">
        <v>44835</v>
      </c>
      <c r="T86" s="5">
        <v>126</v>
      </c>
      <c r="U86" s="5">
        <v>124</v>
      </c>
      <c r="V86" s="5">
        <v>127</v>
      </c>
      <c r="W86" s="5">
        <v>-2</v>
      </c>
      <c r="X86" s="6">
        <v>-1.5873015873015799E-2</v>
      </c>
      <c r="Y86" s="5">
        <v>3</v>
      </c>
      <c r="Z86" s="6">
        <v>2.4193548387096701E-2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86</v>
      </c>
      <c r="AF86" s="5">
        <v>-1</v>
      </c>
      <c r="AG86" s="6">
        <v>-1.1764705882352899E-2</v>
      </c>
      <c r="AH86" s="5">
        <v>2</v>
      </c>
      <c r="AI86" s="6">
        <v>2.3809523809523801E-2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22</v>
      </c>
      <c r="AO86" s="5">
        <v>0</v>
      </c>
      <c r="AP86" s="6">
        <v>0</v>
      </c>
      <c r="AQ86" s="5">
        <v>1</v>
      </c>
      <c r="AR86" s="6">
        <v>4.7619047619047603E-2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19</v>
      </c>
      <c r="AX86" s="5">
        <v>-1</v>
      </c>
      <c r="AY86" s="6">
        <v>-0.05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335</v>
      </c>
      <c r="E87" s="5">
        <v>20</v>
      </c>
      <c r="F87" s="6">
        <v>6.6225165562913899E-2</v>
      </c>
      <c r="G87" s="5">
        <v>13</v>
      </c>
      <c r="H87" s="6">
        <v>4.0372670807453402E-2</v>
      </c>
      <c r="I87" s="1" t="s">
        <v>0</v>
      </c>
      <c r="J87" s="4">
        <v>44866</v>
      </c>
      <c r="K87" s="5">
        <v>125</v>
      </c>
      <c r="L87" s="5">
        <v>131</v>
      </c>
      <c r="M87" s="5">
        <v>138</v>
      </c>
      <c r="N87" s="5">
        <v>6</v>
      </c>
      <c r="O87" s="6">
        <v>4.8000000000000001E-2</v>
      </c>
      <c r="P87" s="5">
        <v>7</v>
      </c>
      <c r="Q87" s="6">
        <v>5.3435114503816702E-2</v>
      </c>
      <c r="R87" s="1" t="s">
        <v>0</v>
      </c>
      <c r="S87" s="4">
        <v>44866</v>
      </c>
      <c r="T87" s="5">
        <v>87</v>
      </c>
      <c r="U87" s="5">
        <v>86</v>
      </c>
      <c r="V87" s="5">
        <v>81</v>
      </c>
      <c r="W87" s="5">
        <v>-1</v>
      </c>
      <c r="X87" s="6">
        <v>-1.1494252873563199E-2</v>
      </c>
      <c r="Y87" s="5">
        <v>-5</v>
      </c>
      <c r="Z87" s="6">
        <v>-5.8139534883720902E-2</v>
      </c>
      <c r="AA87" s="1" t="s">
        <v>0</v>
      </c>
      <c r="AB87" s="4">
        <v>44866</v>
      </c>
      <c r="AC87" s="5">
        <v>64</v>
      </c>
      <c r="AD87" s="5">
        <v>62</v>
      </c>
      <c r="AE87" s="5">
        <v>59</v>
      </c>
      <c r="AF87" s="5">
        <v>-2</v>
      </c>
      <c r="AG87" s="6">
        <v>-3.125E-2</v>
      </c>
      <c r="AH87" s="5">
        <v>-3</v>
      </c>
      <c r="AI87" s="6">
        <v>-4.8387096774193498E-2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12</v>
      </c>
      <c r="AX87" s="5">
        <v>0</v>
      </c>
      <c r="AY87" s="6">
        <v>0</v>
      </c>
      <c r="AZ87" s="5">
        <v>-1</v>
      </c>
      <c r="BA87" s="6">
        <v>-7.69230769230769E-2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285</v>
      </c>
      <c r="E88" s="5">
        <v>-15</v>
      </c>
      <c r="F88" s="6">
        <v>-4.7318611987381701E-2</v>
      </c>
      <c r="G88" s="5">
        <v>-17</v>
      </c>
      <c r="H88" s="6">
        <v>-5.6291390728476803E-2</v>
      </c>
      <c r="I88" s="1" t="s">
        <v>0</v>
      </c>
      <c r="J88" s="4">
        <v>44896</v>
      </c>
      <c r="K88" s="5">
        <v>90</v>
      </c>
      <c r="L88" s="5">
        <v>83</v>
      </c>
      <c r="M88" s="5">
        <v>82</v>
      </c>
      <c r="N88" s="5">
        <v>-7</v>
      </c>
      <c r="O88" s="6">
        <v>-7.7777777777777696E-2</v>
      </c>
      <c r="P88" s="5">
        <v>-1</v>
      </c>
      <c r="Q88" s="6">
        <v>-1.20481927710843E-2</v>
      </c>
      <c r="R88" s="1" t="s">
        <v>0</v>
      </c>
      <c r="S88" s="4">
        <v>44896</v>
      </c>
      <c r="T88" s="5">
        <v>124</v>
      </c>
      <c r="U88" s="5">
        <v>124</v>
      </c>
      <c r="V88" s="5">
        <v>129</v>
      </c>
      <c r="W88" s="5">
        <v>0</v>
      </c>
      <c r="X88" s="6">
        <v>0</v>
      </c>
      <c r="Y88" s="5">
        <v>5</v>
      </c>
      <c r="Z88" s="6">
        <v>4.0322580645161199E-2</v>
      </c>
      <c r="AA88" s="1" t="s">
        <v>0</v>
      </c>
      <c r="AB88" s="4">
        <v>44896</v>
      </c>
      <c r="AC88" s="5">
        <v>69</v>
      </c>
      <c r="AD88" s="5">
        <v>69</v>
      </c>
      <c r="AE88" s="5">
        <v>71</v>
      </c>
      <c r="AF88" s="5">
        <v>0</v>
      </c>
      <c r="AG88" s="6">
        <v>0</v>
      </c>
      <c r="AH88" s="5">
        <v>2</v>
      </c>
      <c r="AI88" s="6">
        <v>2.8985507246376802E-2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37</v>
      </c>
      <c r="AO88" s="5">
        <v>0</v>
      </c>
      <c r="AP88" s="6">
        <v>0</v>
      </c>
      <c r="AQ88" s="5">
        <v>3</v>
      </c>
      <c r="AR88" s="6">
        <v>8.8235294117646995E-2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21</v>
      </c>
      <c r="AX88" s="5">
        <v>-1</v>
      </c>
      <c r="AY88" s="6">
        <v>-4.7619047619047603E-2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298</v>
      </c>
      <c r="E89" s="5">
        <v>24</v>
      </c>
      <c r="F89" s="6">
        <v>8.6021505376343996E-2</v>
      </c>
      <c r="G89" s="5">
        <v>-5</v>
      </c>
      <c r="H89" s="6">
        <v>-1.65016501650165E-2</v>
      </c>
      <c r="I89" s="1" t="s">
        <v>0</v>
      </c>
      <c r="J89" s="4">
        <v>44927</v>
      </c>
      <c r="K89" s="5">
        <v>188</v>
      </c>
      <c r="L89" s="5">
        <v>218</v>
      </c>
      <c r="M89" s="5">
        <v>223</v>
      </c>
      <c r="N89" s="5">
        <v>30</v>
      </c>
      <c r="O89" s="6">
        <v>0.15957446808510639</v>
      </c>
      <c r="P89" s="5">
        <v>5</v>
      </c>
      <c r="Q89" s="6">
        <v>2.29357798165137E-2</v>
      </c>
      <c r="R89" s="1" t="s">
        <v>0</v>
      </c>
      <c r="S89" s="4">
        <v>44927</v>
      </c>
      <c r="T89" s="5">
        <v>135</v>
      </c>
      <c r="U89" s="5">
        <v>127</v>
      </c>
      <c r="V89" s="5">
        <v>122</v>
      </c>
      <c r="W89" s="5">
        <v>-8</v>
      </c>
      <c r="X89" s="6">
        <v>-5.9259259259259199E-2</v>
      </c>
      <c r="Y89" s="5">
        <v>-5</v>
      </c>
      <c r="Z89" s="6">
        <v>-3.9370078740157403E-2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75</v>
      </c>
      <c r="AF89" s="5">
        <v>-6</v>
      </c>
      <c r="AG89" s="6">
        <v>-7.3170731707316999E-2</v>
      </c>
      <c r="AH89" s="5">
        <v>-1</v>
      </c>
      <c r="AI89" s="6">
        <v>-1.3157894736842099E-2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-2.7027027027027001E-2</v>
      </c>
      <c r="AQ89" s="5">
        <v>-3</v>
      </c>
      <c r="AR89" s="6">
        <v>-8.3333333333333301E-2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302</v>
      </c>
      <c r="E90" s="5">
        <v>11</v>
      </c>
      <c r="F90" s="6">
        <v>3.6423841059602599E-2</v>
      </c>
      <c r="G90" s="5">
        <v>-11</v>
      </c>
      <c r="H90" s="6">
        <v>-3.5143769968051103E-2</v>
      </c>
      <c r="I90" s="1" t="s">
        <v>0</v>
      </c>
      <c r="J90" s="4">
        <v>44958</v>
      </c>
      <c r="K90" s="5">
        <v>127</v>
      </c>
      <c r="L90" s="5">
        <v>128</v>
      </c>
      <c r="M90" s="5">
        <v>124</v>
      </c>
      <c r="N90" s="5">
        <v>1</v>
      </c>
      <c r="O90" s="6">
        <v>7.8740157480314005E-3</v>
      </c>
      <c r="P90" s="5">
        <v>-4</v>
      </c>
      <c r="Q90" s="6">
        <v>-3.125E-2</v>
      </c>
      <c r="R90" s="1" t="s">
        <v>0</v>
      </c>
      <c r="S90" s="4">
        <v>44958</v>
      </c>
      <c r="T90" s="5">
        <v>84</v>
      </c>
      <c r="U90" s="5">
        <v>80</v>
      </c>
      <c r="V90" s="5">
        <v>84</v>
      </c>
      <c r="W90" s="5">
        <v>-4</v>
      </c>
      <c r="X90" s="6">
        <v>-4.7619047619047603E-2</v>
      </c>
      <c r="Y90" s="5">
        <v>4</v>
      </c>
      <c r="Z90" s="6">
        <v>0.05</v>
      </c>
      <c r="AA90" s="1" t="s">
        <v>0</v>
      </c>
      <c r="AB90" s="4">
        <v>44958</v>
      </c>
      <c r="AC90" s="5">
        <v>58</v>
      </c>
      <c r="AD90" s="5">
        <v>54</v>
      </c>
      <c r="AE90" s="5">
        <v>56</v>
      </c>
      <c r="AF90" s="5">
        <v>-4</v>
      </c>
      <c r="AG90" s="6">
        <v>-6.8965517241379296E-2</v>
      </c>
      <c r="AH90" s="5">
        <v>2</v>
      </c>
      <c r="AI90" s="6">
        <v>3.7037037037037E-2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19</v>
      </c>
      <c r="AO90" s="5">
        <v>1</v>
      </c>
      <c r="AP90" s="6">
        <v>5.8823529411764698E-2</v>
      </c>
      <c r="AQ90" s="5">
        <v>1</v>
      </c>
      <c r="AR90" s="6">
        <v>5.5555555555555497E-2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288</v>
      </c>
      <c r="E91" s="5">
        <v>-4</v>
      </c>
      <c r="F91" s="6">
        <v>-1.3157894736842099E-2</v>
      </c>
      <c r="G91" s="5">
        <v>-12</v>
      </c>
      <c r="H91" s="6">
        <v>-0.04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-3.06122448979591E-2</v>
      </c>
      <c r="R91" s="1" t="s">
        <v>0</v>
      </c>
      <c r="S91" s="4">
        <v>44986</v>
      </c>
      <c r="T91" s="5">
        <v>88</v>
      </c>
      <c r="U91" s="5">
        <v>91</v>
      </c>
      <c r="V91" s="5">
        <v>95</v>
      </c>
      <c r="W91" s="5">
        <v>3</v>
      </c>
      <c r="X91" s="6">
        <v>3.4090909090908998E-2</v>
      </c>
      <c r="Y91" s="5">
        <v>4</v>
      </c>
      <c r="Z91" s="6">
        <v>4.3956043956043897E-2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298</v>
      </c>
      <c r="E92" s="5">
        <v>17</v>
      </c>
      <c r="F92" s="6">
        <v>6.1371841155234599E-2</v>
      </c>
      <c r="G92" s="5">
        <v>4</v>
      </c>
      <c r="H92" s="6">
        <v>1.3605442176870699E-2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3.6144578313252997E-2</v>
      </c>
      <c r="P92" s="5">
        <v>1</v>
      </c>
      <c r="Q92" s="6">
        <v>1.1627906976744099E-2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-4.1237113402061799E-2</v>
      </c>
      <c r="Y92" s="5">
        <v>1</v>
      </c>
      <c r="Z92" s="6">
        <v>1.0752688172042999E-2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-1.63934426229508E-2</v>
      </c>
      <c r="AH92" s="5">
        <v>1</v>
      </c>
      <c r="AI92" s="6">
        <v>1.6666666666666601E-2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-9.0909090909090898E-2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352</v>
      </c>
      <c r="E93" s="5">
        <v>-7</v>
      </c>
      <c r="F93" s="6">
        <v>-1.9498607242339799E-2</v>
      </c>
      <c r="G93" s="5">
        <v>0</v>
      </c>
      <c r="H93" s="6">
        <v>0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8.0645161290322006E-3</v>
      </c>
      <c r="R93" s="1" t="s">
        <v>0</v>
      </c>
      <c r="S93" s="4">
        <v>45047</v>
      </c>
      <c r="T93" s="5">
        <v>228</v>
      </c>
      <c r="U93" s="5">
        <v>226</v>
      </c>
      <c r="V93" s="5">
        <v>232</v>
      </c>
      <c r="W93" s="5">
        <v>-2</v>
      </c>
      <c r="X93" s="6">
        <v>-8.7719298245613996E-3</v>
      </c>
      <c r="Y93" s="5">
        <v>6</v>
      </c>
      <c r="Z93" s="6">
        <v>2.6548672566371601E-2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139</v>
      </c>
      <c r="AF93" s="5">
        <v>2</v>
      </c>
      <c r="AG93" s="6">
        <v>1.4925373134328301E-2</v>
      </c>
      <c r="AH93" s="5">
        <v>3</v>
      </c>
      <c r="AI93" s="6">
        <v>2.20588235294117E-2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68</v>
      </c>
      <c r="AO93" s="5">
        <v>-5</v>
      </c>
      <c r="AP93" s="6">
        <v>-7.1428571428571397E-2</v>
      </c>
      <c r="AQ93" s="5">
        <v>3</v>
      </c>
      <c r="AR93" s="6">
        <v>4.6153846153846101E-2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26</v>
      </c>
      <c r="AX93" s="5">
        <v>1</v>
      </c>
      <c r="AY93" s="6">
        <v>4.1666666666666602E-2</v>
      </c>
      <c r="AZ93" s="5">
        <v>1</v>
      </c>
      <c r="BA93" s="6">
        <v>0.04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322</v>
      </c>
      <c r="E94" s="5">
        <v>-22</v>
      </c>
      <c r="F94" s="6">
        <v>-6.43274853801169E-2</v>
      </c>
      <c r="G94" s="5">
        <v>2</v>
      </c>
      <c r="H94" s="6">
        <v>6.2500000000000003E-3</v>
      </c>
      <c r="I94" s="1" t="s">
        <v>0</v>
      </c>
      <c r="J94" s="4">
        <v>45078</v>
      </c>
      <c r="K94" s="5">
        <v>166</v>
      </c>
      <c r="L94" s="5">
        <v>167</v>
      </c>
      <c r="M94" s="5">
        <v>159</v>
      </c>
      <c r="N94" s="5">
        <v>1</v>
      </c>
      <c r="O94" s="6">
        <v>6.0240963855420996E-3</v>
      </c>
      <c r="P94" s="5">
        <v>-8</v>
      </c>
      <c r="Q94" s="6">
        <v>-4.7904191616766401E-2</v>
      </c>
      <c r="R94" s="1" t="s">
        <v>0</v>
      </c>
      <c r="S94" s="4">
        <v>45078</v>
      </c>
      <c r="T94" s="5">
        <v>299</v>
      </c>
      <c r="U94" s="5">
        <v>322</v>
      </c>
      <c r="V94" s="5">
        <v>326</v>
      </c>
      <c r="W94" s="5">
        <v>23</v>
      </c>
      <c r="X94" s="6">
        <v>7.69230769230769E-2</v>
      </c>
      <c r="Y94" s="5">
        <v>4</v>
      </c>
      <c r="Z94" s="6">
        <v>1.2422360248447201E-2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208</v>
      </c>
      <c r="AF94" s="5">
        <v>17</v>
      </c>
      <c r="AG94" s="6">
        <v>9.0425531914893595E-2</v>
      </c>
      <c r="AH94" s="5">
        <v>3</v>
      </c>
      <c r="AI94" s="6">
        <v>1.46341463414634E-2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65</v>
      </c>
      <c r="AO94" s="5">
        <v>5</v>
      </c>
      <c r="AP94" s="6">
        <v>7.8125E-2</v>
      </c>
      <c r="AQ94" s="5">
        <v>-4</v>
      </c>
      <c r="AR94" s="6">
        <v>-5.7971014492753603E-2</v>
      </c>
      <c r="AS94" s="1" t="s">
        <v>0</v>
      </c>
      <c r="AT94" s="4">
        <v>45078</v>
      </c>
      <c r="AU94" s="5">
        <v>48</v>
      </c>
      <c r="AV94" s="5">
        <v>49</v>
      </c>
      <c r="AW94" s="5">
        <v>52</v>
      </c>
      <c r="AX94" s="5">
        <v>1</v>
      </c>
      <c r="AY94" s="6">
        <v>2.0833333333333301E-2</v>
      </c>
      <c r="AZ94" s="5">
        <v>3</v>
      </c>
      <c r="BA94" s="6">
        <v>6.1224489795918297E-2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359</v>
      </c>
      <c r="E95" s="5">
        <v>-10</v>
      </c>
      <c r="F95" s="6">
        <v>-3.5842293906809999E-2</v>
      </c>
      <c r="G95" s="5">
        <v>90</v>
      </c>
      <c r="H95" s="6">
        <v>0.33457249070631973</v>
      </c>
      <c r="I95" s="1" t="s">
        <v>0</v>
      </c>
      <c r="J95" s="4">
        <v>45108</v>
      </c>
      <c r="K95" s="5">
        <v>169</v>
      </c>
      <c r="L95" s="5">
        <v>157</v>
      </c>
      <c r="M95" s="5">
        <v>212</v>
      </c>
      <c r="N95" s="5">
        <v>-12</v>
      </c>
      <c r="O95" s="6">
        <v>-7.1005917159763302E-2</v>
      </c>
      <c r="P95" s="5">
        <v>55</v>
      </c>
      <c r="Q95" s="6">
        <v>0.3503184713375796</v>
      </c>
      <c r="R95" s="1" t="s">
        <v>0</v>
      </c>
      <c r="S95" s="4">
        <v>45108</v>
      </c>
      <c r="T95" s="5">
        <v>239</v>
      </c>
      <c r="U95" s="5">
        <v>235</v>
      </c>
      <c r="V95" s="5">
        <v>199</v>
      </c>
      <c r="W95" s="5">
        <v>-4</v>
      </c>
      <c r="X95" s="6">
        <v>-1.67364016736401E-2</v>
      </c>
      <c r="Y95" s="5">
        <v>-36</v>
      </c>
      <c r="Z95" s="6">
        <v>-0.1531914893617021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130</v>
      </c>
      <c r="AF95" s="5">
        <v>-4</v>
      </c>
      <c r="AG95" s="6">
        <v>-2.51572327044025E-2</v>
      </c>
      <c r="AH95" s="5">
        <v>-25</v>
      </c>
      <c r="AI95" s="6">
        <v>-0.1612903225806451</v>
      </c>
      <c r="AJ95" s="1" t="s">
        <v>0</v>
      </c>
      <c r="AK95" s="4">
        <v>45108</v>
      </c>
      <c r="AL95" s="5">
        <v>41</v>
      </c>
      <c r="AM95" s="5">
        <v>43</v>
      </c>
      <c r="AN95" s="5">
        <v>37</v>
      </c>
      <c r="AO95" s="5">
        <v>2</v>
      </c>
      <c r="AP95" s="6">
        <v>4.8780487804878002E-2</v>
      </c>
      <c r="AQ95" s="5">
        <v>-6</v>
      </c>
      <c r="AR95" s="6">
        <v>-0.1395348837209302</v>
      </c>
      <c r="AS95" s="1" t="s">
        <v>0</v>
      </c>
      <c r="AT95" s="4">
        <v>45108</v>
      </c>
      <c r="AU95" s="5">
        <v>39</v>
      </c>
      <c r="AV95" s="5">
        <v>37</v>
      </c>
      <c r="AW95" s="5">
        <v>32</v>
      </c>
      <c r="AX95" s="5">
        <v>-2</v>
      </c>
      <c r="AY95" s="6">
        <v>-5.1282051282051197E-2</v>
      </c>
      <c r="AZ95" s="5">
        <v>-5</v>
      </c>
      <c r="BA95" s="6">
        <v>-0.13513513513513509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360</v>
      </c>
      <c r="E96" s="5">
        <v>42</v>
      </c>
      <c r="F96" s="6">
        <v>0.13907284768211919</v>
      </c>
      <c r="G96" s="5">
        <v>16</v>
      </c>
      <c r="H96" s="6">
        <v>4.6511627906976702E-2</v>
      </c>
      <c r="I96" s="1" t="s">
        <v>0</v>
      </c>
      <c r="J96" s="4">
        <v>45139</v>
      </c>
      <c r="K96" s="5">
        <v>433</v>
      </c>
      <c r="L96" s="5">
        <v>502</v>
      </c>
      <c r="M96" s="5">
        <v>529</v>
      </c>
      <c r="N96" s="5">
        <v>69</v>
      </c>
      <c r="O96" s="6">
        <v>0.15935334872979209</v>
      </c>
      <c r="P96" s="5">
        <v>27</v>
      </c>
      <c r="Q96" s="6">
        <v>5.3784860557768897E-2</v>
      </c>
      <c r="R96" s="1" t="s">
        <v>0</v>
      </c>
      <c r="S96" s="4">
        <v>45139</v>
      </c>
      <c r="T96" s="5">
        <v>276</v>
      </c>
      <c r="U96" s="5">
        <v>247</v>
      </c>
      <c r="V96" s="5">
        <v>241</v>
      </c>
      <c r="W96" s="5">
        <v>-29</v>
      </c>
      <c r="X96" s="6">
        <v>-0.1050724637681159</v>
      </c>
      <c r="Y96" s="5">
        <v>-6</v>
      </c>
      <c r="Z96" s="6">
        <v>-2.4291497975708499E-2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136</v>
      </c>
      <c r="AF96" s="5">
        <v>-19</v>
      </c>
      <c r="AG96" s="6">
        <v>-0.11801242236024841</v>
      </c>
      <c r="AH96" s="5">
        <v>-6</v>
      </c>
      <c r="AI96" s="6">
        <v>-4.22535211267605E-2</v>
      </c>
      <c r="AJ96" s="1" t="s">
        <v>0</v>
      </c>
      <c r="AK96" s="4">
        <v>45139</v>
      </c>
      <c r="AL96" s="5">
        <v>82</v>
      </c>
      <c r="AM96" s="5">
        <v>78</v>
      </c>
      <c r="AN96" s="5">
        <v>78</v>
      </c>
      <c r="AO96" s="5">
        <v>-4</v>
      </c>
      <c r="AP96" s="6">
        <v>-4.8780487804878002E-2</v>
      </c>
      <c r="AQ96" s="5">
        <v>0</v>
      </c>
      <c r="AR96" s="6">
        <v>0</v>
      </c>
      <c r="AS96" s="1" t="s">
        <v>0</v>
      </c>
      <c r="AT96" s="4">
        <v>45139</v>
      </c>
      <c r="AU96" s="5">
        <v>34</v>
      </c>
      <c r="AV96" s="5">
        <v>27</v>
      </c>
      <c r="AW96" s="5">
        <v>27</v>
      </c>
      <c r="AX96" s="5">
        <v>-7</v>
      </c>
      <c r="AY96" s="6">
        <v>-0.20588235294117641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297</v>
      </c>
      <c r="E97" s="5">
        <v>-35</v>
      </c>
      <c r="F97" s="6">
        <v>-0.109375</v>
      </c>
      <c r="G97" s="5">
        <v>12</v>
      </c>
      <c r="H97" s="6">
        <v>4.2105263157894701E-2</v>
      </c>
      <c r="I97" s="1" t="s">
        <v>0</v>
      </c>
      <c r="J97" s="4">
        <v>45170</v>
      </c>
      <c r="K97" s="5">
        <v>247</v>
      </c>
      <c r="L97" s="5">
        <v>235</v>
      </c>
      <c r="M97" s="5">
        <v>237</v>
      </c>
      <c r="N97" s="5">
        <v>-12</v>
      </c>
      <c r="O97" s="6">
        <v>-4.8582995951416998E-2</v>
      </c>
      <c r="P97" s="5">
        <v>2</v>
      </c>
      <c r="Q97" s="6">
        <v>8.5106382978723007E-3</v>
      </c>
      <c r="R97" s="1" t="s">
        <v>0</v>
      </c>
      <c r="S97" s="4">
        <v>45170</v>
      </c>
      <c r="T97" s="5">
        <v>109</v>
      </c>
      <c r="U97" s="5">
        <v>122</v>
      </c>
      <c r="V97" s="5">
        <v>121</v>
      </c>
      <c r="W97" s="5">
        <v>13</v>
      </c>
      <c r="X97" s="6">
        <v>0.1192660550458715</v>
      </c>
      <c r="Y97" s="5">
        <v>-1</v>
      </c>
      <c r="Z97" s="6">
        <v>-8.1967213114753999E-3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0.1066666666666666</v>
      </c>
      <c r="AH97" s="5">
        <v>-1</v>
      </c>
      <c r="AI97" s="6">
        <v>-1.20481927710843E-2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-8.3333333333333301E-2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258</v>
      </c>
      <c r="E98" s="5">
        <v>18</v>
      </c>
      <c r="F98" s="6">
        <v>6.8702290076335798E-2</v>
      </c>
      <c r="G98" s="5">
        <v>-22</v>
      </c>
      <c r="H98" s="6">
        <v>-7.85714285714285E-2</v>
      </c>
      <c r="I98" s="1" t="s">
        <v>0</v>
      </c>
      <c r="J98" s="4">
        <v>45200</v>
      </c>
      <c r="K98" s="5">
        <v>156</v>
      </c>
      <c r="L98" s="5">
        <v>166</v>
      </c>
      <c r="M98" s="5">
        <v>153</v>
      </c>
      <c r="N98" s="5">
        <v>10</v>
      </c>
      <c r="O98" s="6">
        <v>6.4102564102564097E-2</v>
      </c>
      <c r="P98" s="5">
        <v>-13</v>
      </c>
      <c r="Q98" s="6">
        <v>-7.8313253012048195E-2</v>
      </c>
      <c r="R98" s="1" t="s">
        <v>0</v>
      </c>
      <c r="S98" s="4">
        <v>45200</v>
      </c>
      <c r="T98" s="5">
        <v>97</v>
      </c>
      <c r="U98" s="5">
        <v>97</v>
      </c>
      <c r="V98" s="5">
        <v>104</v>
      </c>
      <c r="W98" s="5">
        <v>0</v>
      </c>
      <c r="X98" s="6">
        <v>0</v>
      </c>
      <c r="Y98" s="5">
        <v>7</v>
      </c>
      <c r="Z98" s="6">
        <v>7.2164948453608199E-2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64</v>
      </c>
      <c r="AF98" s="5">
        <v>-3</v>
      </c>
      <c r="AG98" s="6">
        <v>-4.7619047619047603E-2</v>
      </c>
      <c r="AH98" s="5">
        <v>4</v>
      </c>
      <c r="AI98" s="6">
        <v>6.6666666666666596E-2</v>
      </c>
      <c r="AJ98" s="1" t="s">
        <v>0</v>
      </c>
      <c r="AK98" s="4">
        <v>45200</v>
      </c>
      <c r="AL98" s="5">
        <v>26</v>
      </c>
      <c r="AM98" s="5">
        <v>29</v>
      </c>
      <c r="AN98" s="5">
        <v>33</v>
      </c>
      <c r="AO98" s="5">
        <v>3</v>
      </c>
      <c r="AP98" s="6">
        <v>0.11538461538461529</v>
      </c>
      <c r="AQ98" s="5">
        <v>4</v>
      </c>
      <c r="AR98" s="6">
        <v>0.13793103448275859</v>
      </c>
      <c r="AS98" s="1" t="s">
        <v>0</v>
      </c>
      <c r="AT98" s="4">
        <v>45200</v>
      </c>
      <c r="AU98" s="5">
        <v>7</v>
      </c>
      <c r="AV98" s="5">
        <v>7</v>
      </c>
      <c r="AW98" s="5">
        <v>8</v>
      </c>
      <c r="AX98" s="5">
        <v>0</v>
      </c>
      <c r="AY98" s="6">
        <v>0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282</v>
      </c>
      <c r="E99" s="5">
        <v>-6</v>
      </c>
      <c r="F99" s="6">
        <v>-2.09790209790209E-2</v>
      </c>
      <c r="G99" s="5">
        <v>2</v>
      </c>
      <c r="H99" s="6">
        <v>7.1428571428571001E-3</v>
      </c>
      <c r="I99" s="1" t="s">
        <v>0</v>
      </c>
      <c r="J99" s="4">
        <v>45231</v>
      </c>
      <c r="K99" s="5">
        <v>116</v>
      </c>
      <c r="L99" s="5">
        <v>113</v>
      </c>
      <c r="M99" s="5">
        <v>115</v>
      </c>
      <c r="N99" s="5">
        <v>-3</v>
      </c>
      <c r="O99" s="6">
        <v>-2.5862068965517199E-2</v>
      </c>
      <c r="P99" s="5">
        <v>2</v>
      </c>
      <c r="Q99" s="6">
        <v>1.7699115044247701E-2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56</v>
      </c>
      <c r="AF99" s="5">
        <v>2</v>
      </c>
      <c r="AG99" s="6">
        <v>3.6363636363636299E-2</v>
      </c>
      <c r="AH99" s="5">
        <v>-1</v>
      </c>
      <c r="AI99" s="6">
        <v>-1.7543859649122799E-2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5.8823529411764698E-2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-0.1666666666666666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251</v>
      </c>
      <c r="E100" s="5">
        <v>13</v>
      </c>
      <c r="F100" s="6">
        <v>5.28455284552845E-2</v>
      </c>
      <c r="G100" s="5">
        <v>-8</v>
      </c>
      <c r="H100" s="6">
        <v>-3.0888030888030799E-2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87</v>
      </c>
      <c r="N100" s="5">
        <v>5</v>
      </c>
      <c r="O100" s="6">
        <v>5.95238095238095E-2</v>
      </c>
      <c r="P100" s="5">
        <v>-2</v>
      </c>
      <c r="Q100" s="6">
        <v>-2.2471910112359501E-2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133</v>
      </c>
      <c r="W100" s="5">
        <v>11</v>
      </c>
      <c r="X100" s="6">
        <v>9.3220338983050793E-2</v>
      </c>
      <c r="Y100" s="5">
        <v>4</v>
      </c>
      <c r="Z100" s="6">
        <v>3.1007751937984399E-2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75</v>
      </c>
      <c r="AF100" s="5">
        <v>2</v>
      </c>
      <c r="AG100" s="6">
        <v>3.0769230769230702E-2</v>
      </c>
      <c r="AH100" s="5">
        <v>8</v>
      </c>
      <c r="AI100" s="6">
        <v>0.11940298507462679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39</v>
      </c>
      <c r="AO100" s="5">
        <v>9</v>
      </c>
      <c r="AP100" s="6">
        <v>0.25</v>
      </c>
      <c r="AQ100" s="5">
        <v>-6</v>
      </c>
      <c r="AR100" s="6">
        <v>-0.1333333333333333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5.8823529411764698E-2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236</v>
      </c>
      <c r="E101" s="5">
        <v>13</v>
      </c>
      <c r="F101" s="6">
        <v>5.8035714285714197E-2</v>
      </c>
      <c r="G101" s="5">
        <v>-1</v>
      </c>
      <c r="H101" s="6">
        <v>-4.2194092827003999E-3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170</v>
      </c>
      <c r="N101" s="5">
        <v>29</v>
      </c>
      <c r="O101" s="6">
        <v>0.2027972027972027</v>
      </c>
      <c r="P101" s="5">
        <v>-2</v>
      </c>
      <c r="Q101" s="6">
        <v>-1.1627906976744099E-2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116</v>
      </c>
      <c r="W101" s="5">
        <v>5</v>
      </c>
      <c r="X101" s="6">
        <v>4.54545454545454E-2</v>
      </c>
      <c r="Y101" s="5">
        <v>1</v>
      </c>
      <c r="Z101" s="6">
        <v>8.6956521739130002E-3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16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226</v>
      </c>
      <c r="E102" s="5">
        <v>7</v>
      </c>
      <c r="F102" s="6">
        <v>3.09734513274336E-2</v>
      </c>
      <c r="G102" s="5">
        <v>-7</v>
      </c>
      <c r="H102" s="6">
        <v>-3.0042918454935601E-2</v>
      </c>
      <c r="I102" s="1" t="s">
        <v>0</v>
      </c>
      <c r="J102" s="4">
        <v>45323</v>
      </c>
      <c r="K102" s="5">
        <v>107</v>
      </c>
      <c r="L102" s="5">
        <v>112</v>
      </c>
      <c r="M102" s="5">
        <v>109</v>
      </c>
      <c r="N102" s="5">
        <v>5</v>
      </c>
      <c r="O102" s="6">
        <v>4.67289719626168E-2</v>
      </c>
      <c r="P102" s="5">
        <v>-3</v>
      </c>
      <c r="Q102" s="6">
        <v>-2.6785714285714201E-2</v>
      </c>
      <c r="R102" s="1" t="s">
        <v>0</v>
      </c>
      <c r="S102" s="4">
        <v>45323</v>
      </c>
      <c r="T102" s="5">
        <v>80</v>
      </c>
      <c r="U102" s="5">
        <v>78</v>
      </c>
      <c r="V102" s="5">
        <v>79</v>
      </c>
      <c r="W102" s="5">
        <v>-2</v>
      </c>
      <c r="X102" s="6">
        <v>-2.5000000000000001E-2</v>
      </c>
      <c r="Y102" s="5">
        <v>1</v>
      </c>
      <c r="Z102" s="6">
        <v>1.2820512820512799E-2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55</v>
      </c>
      <c r="AF102" s="5">
        <v>-1</v>
      </c>
      <c r="AG102" s="6">
        <v>-1.7857142857142801E-2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-5.8823529411764698E-2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311</v>
      </c>
      <c r="E103" s="5">
        <v>-1</v>
      </c>
      <c r="F103" s="6">
        <v>-3.2258064516129002E-3</v>
      </c>
      <c r="G103" s="5">
        <v>2</v>
      </c>
      <c r="H103" s="6">
        <v>6.4724919093850997E-3</v>
      </c>
      <c r="I103" s="1" t="s">
        <v>0</v>
      </c>
      <c r="J103" s="4">
        <v>45352</v>
      </c>
      <c r="K103" s="5">
        <v>96</v>
      </c>
      <c r="L103" s="5">
        <v>97</v>
      </c>
      <c r="M103" s="5">
        <v>96</v>
      </c>
      <c r="N103" s="5">
        <v>1</v>
      </c>
      <c r="O103" s="6">
        <v>1.04166666666666E-2</v>
      </c>
      <c r="P103" s="5">
        <v>-1</v>
      </c>
      <c r="Q103" s="6">
        <v>-1.03092783505154E-2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83</v>
      </c>
      <c r="W103" s="5">
        <v>0</v>
      </c>
      <c r="X103" s="6">
        <v>0</v>
      </c>
      <c r="Y103" s="5">
        <v>-7</v>
      </c>
      <c r="Z103" s="6">
        <v>-7.7777777777777696E-2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48</v>
      </c>
      <c r="AF103" s="5">
        <v>-1</v>
      </c>
      <c r="AG103" s="6">
        <v>-1.9230769230769201E-2</v>
      </c>
      <c r="AH103" s="5">
        <v>-3</v>
      </c>
      <c r="AI103" s="6">
        <v>-5.8823529411764698E-2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25</v>
      </c>
      <c r="AO103" s="5">
        <v>1</v>
      </c>
      <c r="AP103" s="6">
        <v>3.7037037037037E-2</v>
      </c>
      <c r="AQ103" s="5">
        <v>-3</v>
      </c>
      <c r="AR103" s="6">
        <v>-0.1071428571428571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10</v>
      </c>
      <c r="AX103" s="5">
        <v>0</v>
      </c>
      <c r="AY103" s="6">
        <v>0</v>
      </c>
      <c r="AZ103" s="5">
        <v>-1</v>
      </c>
      <c r="BA103" s="6">
        <v>-9.0909090909090898E-2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237</v>
      </c>
      <c r="E104" s="5">
        <v>4</v>
      </c>
      <c r="F104" s="6">
        <v>1.6E-2</v>
      </c>
      <c r="G104" s="5">
        <v>-17</v>
      </c>
      <c r="H104" s="6">
        <v>-6.6929133858267695E-2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87</v>
      </c>
      <c r="N104" s="5">
        <v>2</v>
      </c>
      <c r="O104" s="6">
        <v>2.2471910112359501E-2</v>
      </c>
      <c r="P104" s="5">
        <v>-4</v>
      </c>
      <c r="Q104" s="6">
        <v>-4.3956043956043897E-2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103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71</v>
      </c>
      <c r="AF104" s="5">
        <v>2</v>
      </c>
      <c r="AG104" s="6">
        <v>2.94117647058823E-2</v>
      </c>
      <c r="AH104" s="5">
        <v>1</v>
      </c>
      <c r="AI104" s="6">
        <v>1.42857142857142E-2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21</v>
      </c>
      <c r="AO104" s="5">
        <v>-1</v>
      </c>
      <c r="AP104" s="6">
        <v>-4.54545454545454E-2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-0.1538461538461538</v>
      </c>
      <c r="AZ104" s="5">
        <v>1</v>
      </c>
      <c r="BA104" s="6">
        <v>9.0909090909090898E-2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273</v>
      </c>
      <c r="E105" s="5">
        <v>-35</v>
      </c>
      <c r="F105" s="6">
        <v>-0.1140065146579804</v>
      </c>
      <c r="G105" s="5">
        <v>1</v>
      </c>
      <c r="H105" s="6">
        <v>3.6764705882352E-3</v>
      </c>
      <c r="I105" s="1" t="s">
        <v>0</v>
      </c>
      <c r="J105" s="4">
        <v>45413</v>
      </c>
      <c r="K105" s="5">
        <v>120</v>
      </c>
      <c r="L105" s="5">
        <v>108</v>
      </c>
      <c r="M105" s="5">
        <v>110</v>
      </c>
      <c r="N105" s="5">
        <v>-12</v>
      </c>
      <c r="O105" s="6">
        <v>-0.1</v>
      </c>
      <c r="P105" s="5">
        <v>2</v>
      </c>
      <c r="Q105" s="6">
        <v>1.85185185185185E-2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269</v>
      </c>
      <c r="W105" s="5">
        <v>-2</v>
      </c>
      <c r="X105" s="6">
        <v>-7.5757575757574996E-3</v>
      </c>
      <c r="Y105" s="5">
        <v>7</v>
      </c>
      <c r="Z105" s="6">
        <v>2.6717557251908299E-2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175</v>
      </c>
      <c r="AF105" s="5">
        <v>4</v>
      </c>
      <c r="AG105" s="6">
        <v>2.4242424242424201E-2</v>
      </c>
      <c r="AH105" s="5">
        <v>6</v>
      </c>
      <c r="AI105" s="6">
        <v>3.5502958579881602E-2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73</v>
      </c>
      <c r="AO105" s="5">
        <v>-3</v>
      </c>
      <c r="AP105" s="6">
        <v>-4.0540540540540501E-2</v>
      </c>
      <c r="AQ105" s="5">
        <v>2</v>
      </c>
      <c r="AR105" s="6">
        <v>2.8169014084507001E-2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21</v>
      </c>
      <c r="AX105" s="5">
        <v>-4</v>
      </c>
      <c r="AY105" s="6">
        <v>-0.16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269</v>
      </c>
      <c r="E106" s="5">
        <v>-25</v>
      </c>
      <c r="F106" s="6">
        <v>-7.3529411764705802E-2</v>
      </c>
      <c r="G106" s="5">
        <v>-46</v>
      </c>
      <c r="H106" s="6">
        <v>-0.14603174603174601</v>
      </c>
      <c r="I106" s="1" t="s">
        <v>0</v>
      </c>
      <c r="J106" s="4">
        <v>45444</v>
      </c>
      <c r="K106" s="5">
        <v>139</v>
      </c>
      <c r="L106" s="5">
        <v>140</v>
      </c>
      <c r="M106" s="5">
        <v>115</v>
      </c>
      <c r="N106" s="5">
        <v>1</v>
      </c>
      <c r="O106" s="6">
        <v>7.1942446043165003E-3</v>
      </c>
      <c r="P106" s="5">
        <v>-25</v>
      </c>
      <c r="Q106" s="6">
        <v>-0.17857142857142849</v>
      </c>
      <c r="R106" s="1" t="s">
        <v>0</v>
      </c>
      <c r="S106" s="4">
        <v>45444</v>
      </c>
      <c r="T106" s="5">
        <v>266</v>
      </c>
      <c r="U106" s="5">
        <v>299</v>
      </c>
      <c r="V106" s="5">
        <v>326</v>
      </c>
      <c r="W106" s="5">
        <v>33</v>
      </c>
      <c r="X106" s="6">
        <v>0.1240601503759398</v>
      </c>
      <c r="Y106" s="5">
        <v>27</v>
      </c>
      <c r="Z106" s="6">
        <v>9.0301003344481601E-2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172</v>
      </c>
      <c r="AF106" s="5">
        <v>23</v>
      </c>
      <c r="AG106" s="6">
        <v>0.17164179104477609</v>
      </c>
      <c r="AH106" s="5">
        <v>15</v>
      </c>
      <c r="AI106" s="6">
        <v>9.5541401273885301E-2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91</v>
      </c>
      <c r="AO106" s="5">
        <v>3</v>
      </c>
      <c r="AP106" s="6">
        <v>3.6144578313252997E-2</v>
      </c>
      <c r="AQ106" s="5">
        <v>5</v>
      </c>
      <c r="AR106" s="6">
        <v>5.8139534883720902E-2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63</v>
      </c>
      <c r="AX106" s="5">
        <v>6</v>
      </c>
      <c r="AY106" s="6">
        <v>0.12</v>
      </c>
      <c r="AZ106" s="5">
        <v>7</v>
      </c>
      <c r="BA106" s="6">
        <v>0.125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333</v>
      </c>
      <c r="E107" s="5">
        <v>-10</v>
      </c>
      <c r="F107" s="6">
        <v>-3.2051282051282E-2</v>
      </c>
      <c r="G107" s="5">
        <v>31</v>
      </c>
      <c r="H107" s="6">
        <v>0.1026490066225165</v>
      </c>
      <c r="I107" s="1" t="s">
        <v>0</v>
      </c>
      <c r="J107" s="4">
        <v>45474</v>
      </c>
      <c r="K107" s="5">
        <v>223</v>
      </c>
      <c r="L107" s="5">
        <v>216</v>
      </c>
      <c r="M107" s="5">
        <v>249</v>
      </c>
      <c r="N107" s="5">
        <v>-7</v>
      </c>
      <c r="O107" s="6">
        <v>-3.1390134529147899E-2</v>
      </c>
      <c r="P107" s="5">
        <v>33</v>
      </c>
      <c r="Q107" s="6">
        <v>0.15277777777777779</v>
      </c>
      <c r="R107" s="1" t="s">
        <v>0</v>
      </c>
      <c r="S107" s="4">
        <v>45474</v>
      </c>
      <c r="T107" s="5">
        <v>200</v>
      </c>
      <c r="U107" s="5">
        <v>208</v>
      </c>
      <c r="V107" s="5">
        <v>194</v>
      </c>
      <c r="W107" s="5">
        <v>8</v>
      </c>
      <c r="X107" s="6">
        <v>0.04</v>
      </c>
      <c r="Y107" s="5">
        <v>-14</v>
      </c>
      <c r="Z107" s="6">
        <v>-6.7307692307692304E-2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104</v>
      </c>
      <c r="AF107" s="5">
        <v>7</v>
      </c>
      <c r="AG107" s="6">
        <v>6.4814814814814797E-2</v>
      </c>
      <c r="AH107" s="5">
        <v>-11</v>
      </c>
      <c r="AI107" s="6">
        <v>-9.5652173913043398E-2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42</v>
      </c>
      <c r="AO107" s="5">
        <v>-4</v>
      </c>
      <c r="AP107" s="6">
        <v>-0.08</v>
      </c>
      <c r="AQ107" s="5">
        <v>-4</v>
      </c>
      <c r="AR107" s="6">
        <v>-8.6956521739130405E-2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48</v>
      </c>
      <c r="AX107" s="5">
        <v>6</v>
      </c>
      <c r="AY107" s="6">
        <v>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297</v>
      </c>
      <c r="E108" s="5">
        <v>50</v>
      </c>
      <c r="F108" s="6">
        <v>0.1818181818181818</v>
      </c>
      <c r="G108" s="5">
        <v>-28</v>
      </c>
      <c r="H108" s="6">
        <v>-8.6153846153846095E-2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477</v>
      </c>
      <c r="N108" s="5">
        <v>68</v>
      </c>
      <c r="O108" s="6">
        <v>0.16585365853658529</v>
      </c>
      <c r="P108" s="5">
        <v>-1</v>
      </c>
      <c r="Q108" s="6">
        <v>-2.0920502092049999E-3</v>
      </c>
      <c r="R108" s="1" t="s">
        <v>0</v>
      </c>
      <c r="S108" s="4">
        <v>45505</v>
      </c>
      <c r="T108" s="5">
        <v>229</v>
      </c>
      <c r="U108" s="5">
        <v>227</v>
      </c>
      <c r="V108" s="5">
        <v>228</v>
      </c>
      <c r="W108" s="5">
        <v>-2</v>
      </c>
      <c r="X108" s="6">
        <v>-8.7336244541484E-3</v>
      </c>
      <c r="Y108" s="5">
        <v>1</v>
      </c>
      <c r="Z108" s="6">
        <v>4.4052863436122996E-3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136</v>
      </c>
      <c r="AF108" s="5">
        <v>-11</v>
      </c>
      <c r="AG108" s="6">
        <v>-7.4324324324324301E-2</v>
      </c>
      <c r="AH108" s="5">
        <v>-1</v>
      </c>
      <c r="AI108" s="6">
        <v>-7.2992700729926996E-3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55</v>
      </c>
      <c r="AO108" s="5">
        <v>3</v>
      </c>
      <c r="AP108" s="6">
        <v>5.7692307692307598E-2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36</v>
      </c>
      <c r="AX108" s="5">
        <v>5</v>
      </c>
      <c r="AY108" s="6">
        <v>0.17241379310344829</v>
      </c>
      <c r="AZ108" s="5">
        <v>2</v>
      </c>
      <c r="BA108" s="6">
        <v>5.8823529411764698E-2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254</v>
      </c>
      <c r="E109" s="5">
        <v>-14</v>
      </c>
      <c r="F109" s="6">
        <v>-5.2238805970149203E-2</v>
      </c>
      <c r="G109" s="5">
        <v>0</v>
      </c>
      <c r="H109" s="6">
        <v>0</v>
      </c>
      <c r="I109" s="1" t="s">
        <v>0</v>
      </c>
      <c r="J109" s="4">
        <v>45536</v>
      </c>
      <c r="K109" s="5">
        <v>214</v>
      </c>
      <c r="L109" s="5">
        <v>224</v>
      </c>
      <c r="M109" s="5">
        <v>230</v>
      </c>
      <c r="N109" s="5">
        <v>10</v>
      </c>
      <c r="O109" s="6">
        <v>4.67289719626168E-2</v>
      </c>
      <c r="P109" s="5">
        <v>6</v>
      </c>
      <c r="Q109" s="6">
        <v>2.6785714285714201E-2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121</v>
      </c>
      <c r="W109" s="5">
        <v>12</v>
      </c>
      <c r="X109" s="6">
        <v>0.1081081081081081</v>
      </c>
      <c r="Y109" s="5">
        <v>-2</v>
      </c>
      <c r="Z109" s="6">
        <v>-1.6260162601626001E-2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73</v>
      </c>
      <c r="AF109" s="5">
        <v>5</v>
      </c>
      <c r="AG109" s="6">
        <v>7.2463768115942004E-2</v>
      </c>
      <c r="AH109" s="5">
        <v>-1</v>
      </c>
      <c r="AI109" s="6">
        <v>-1.35135135135135E-2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-5.8823529411764698E-2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250</v>
      </c>
      <c r="E110" s="5">
        <v>-10</v>
      </c>
      <c r="F110" s="6">
        <v>-3.9215686274509803E-2</v>
      </c>
      <c r="G110" s="5">
        <v>5</v>
      </c>
      <c r="H110" s="6">
        <v>2.04081632653061E-2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152</v>
      </c>
      <c r="N110" s="5">
        <v>4</v>
      </c>
      <c r="O110" s="6">
        <v>2.5806451612903201E-2</v>
      </c>
      <c r="P110" s="5">
        <v>-7</v>
      </c>
      <c r="Q110" s="6">
        <v>-4.40251572327044E-2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106</v>
      </c>
      <c r="W110" s="5">
        <v>5</v>
      </c>
      <c r="X110" s="6">
        <v>4.71698113207547E-2</v>
      </c>
      <c r="Y110" s="5">
        <v>-5</v>
      </c>
      <c r="Z110" s="6">
        <v>-4.5045045045045001E-2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67</v>
      </c>
      <c r="AF110" s="5">
        <v>0</v>
      </c>
      <c r="AG110" s="6">
        <v>0</v>
      </c>
      <c r="AH110" s="5">
        <v>-2</v>
      </c>
      <c r="AI110" s="6">
        <v>-2.8985507246376802E-2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28</v>
      </c>
      <c r="AO110" s="5">
        <v>5</v>
      </c>
      <c r="AP110" s="6">
        <v>0.18518518518518509</v>
      </c>
      <c r="AQ110" s="5">
        <v>-4</v>
      </c>
      <c r="AR110" s="6">
        <v>-0.125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243</v>
      </c>
      <c r="E111" s="5">
        <v>-2</v>
      </c>
      <c r="F111" s="6">
        <v>-8.1300813008130003E-3</v>
      </c>
      <c r="G111" s="5">
        <v>-1</v>
      </c>
      <c r="H111" s="6">
        <v>-4.0983606557376999E-3</v>
      </c>
      <c r="I111" s="1" t="s">
        <v>0</v>
      </c>
      <c r="J111" s="4">
        <v>45597</v>
      </c>
      <c r="K111" s="5">
        <v>115</v>
      </c>
      <c r="L111" s="5">
        <v>112</v>
      </c>
      <c r="M111" s="5">
        <v>106</v>
      </c>
      <c r="N111" s="5">
        <v>-3</v>
      </c>
      <c r="O111" s="6">
        <v>-2.6086956521739101E-2</v>
      </c>
      <c r="P111" s="5">
        <v>-6</v>
      </c>
      <c r="Q111" s="6">
        <v>-5.3571428571428499E-2</v>
      </c>
      <c r="R111" s="1" t="s">
        <v>0</v>
      </c>
      <c r="S111" s="4">
        <v>45597</v>
      </c>
      <c r="T111" s="5">
        <v>85</v>
      </c>
      <c r="U111" s="5">
        <v>85</v>
      </c>
      <c r="V111" s="5">
        <v>80</v>
      </c>
      <c r="W111" s="5">
        <v>0</v>
      </c>
      <c r="X111" s="6">
        <v>0</v>
      </c>
      <c r="Y111" s="5">
        <v>-5</v>
      </c>
      <c r="Z111" s="6">
        <v>-5.8823529411764698E-2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55</v>
      </c>
      <c r="AF111" s="5">
        <v>0</v>
      </c>
      <c r="AG111" s="6">
        <v>0</v>
      </c>
      <c r="AH111" s="5">
        <v>-2</v>
      </c>
      <c r="AI111" s="6">
        <v>-3.5087719298245598E-2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17</v>
      </c>
      <c r="AO111" s="5">
        <v>1</v>
      </c>
      <c r="AP111" s="6">
        <v>5.5555555555555497E-2</v>
      </c>
      <c r="AQ111" s="5">
        <v>-2</v>
      </c>
      <c r="AR111" s="6">
        <v>-0.10526315789473679</v>
      </c>
      <c r="AS111" s="1" t="s">
        <v>0</v>
      </c>
      <c r="AT111" s="4">
        <v>45597</v>
      </c>
      <c r="AU111" s="5">
        <v>9</v>
      </c>
      <c r="AV111" s="5">
        <v>9</v>
      </c>
      <c r="AW111" s="5">
        <v>8</v>
      </c>
      <c r="AX111" s="5">
        <v>0</v>
      </c>
      <c r="AY111" s="6">
        <v>0</v>
      </c>
      <c r="AZ111" s="5">
        <v>-1</v>
      </c>
      <c r="BA111" s="6">
        <v>-0.1111111111111111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256</v>
      </c>
      <c r="E112" s="5">
        <v>11</v>
      </c>
      <c r="F112" s="6">
        <v>4.4176706827309203E-2</v>
      </c>
      <c r="G112" s="5">
        <v>-4</v>
      </c>
      <c r="H112" s="6">
        <v>-1.53846153846153E-2</v>
      </c>
      <c r="I112" s="1" t="s">
        <v>0</v>
      </c>
      <c r="J112" s="4">
        <v>45627</v>
      </c>
      <c r="K112" s="5">
        <v>91</v>
      </c>
      <c r="L112" s="5">
        <v>93</v>
      </c>
      <c r="M112" s="5">
        <v>84</v>
      </c>
      <c r="N112" s="5">
        <v>2</v>
      </c>
      <c r="O112" s="6">
        <v>2.19780219780219E-2</v>
      </c>
      <c r="P112" s="5">
        <v>-9</v>
      </c>
      <c r="Q112" s="6">
        <v>-9.6774193548387094E-2</v>
      </c>
      <c r="R112" s="1" t="s">
        <v>0</v>
      </c>
      <c r="S112" s="4">
        <v>45627</v>
      </c>
      <c r="T112" s="5">
        <v>138</v>
      </c>
      <c r="U112" s="5">
        <v>143</v>
      </c>
      <c r="V112" s="5">
        <v>133</v>
      </c>
      <c r="W112" s="5">
        <v>5</v>
      </c>
      <c r="X112" s="6">
        <v>3.6231884057971002E-2</v>
      </c>
      <c r="Y112" s="5">
        <v>-10</v>
      </c>
      <c r="Z112" s="6">
        <v>-6.9930069930069894E-2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73</v>
      </c>
      <c r="AF112" s="5">
        <v>-3</v>
      </c>
      <c r="AG112" s="6">
        <v>-4.22535211267605E-2</v>
      </c>
      <c r="AH112" s="5">
        <v>5</v>
      </c>
      <c r="AI112" s="6">
        <v>7.3529411764705802E-2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44</v>
      </c>
      <c r="AO112" s="5">
        <v>12</v>
      </c>
      <c r="AP112" s="6">
        <v>0.2608695652173913</v>
      </c>
      <c r="AQ112" s="5">
        <v>-14</v>
      </c>
      <c r="AR112" s="6">
        <v>-0.2413793103448276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251</v>
      </c>
      <c r="E113" s="5">
        <v>15</v>
      </c>
      <c r="F113" s="6">
        <v>6.0728744939271197E-2</v>
      </c>
      <c r="G113" s="5">
        <v>-11</v>
      </c>
      <c r="H113" s="6">
        <v>-4.1984732824427398E-2</v>
      </c>
      <c r="I113" s="1" t="s">
        <v>0</v>
      </c>
      <c r="J113" s="4">
        <v>45658</v>
      </c>
      <c r="K113" s="5">
        <v>183</v>
      </c>
      <c r="L113" s="5">
        <v>188</v>
      </c>
      <c r="M113" s="5">
        <v>168</v>
      </c>
      <c r="N113" s="5">
        <v>5</v>
      </c>
      <c r="O113" s="6">
        <v>2.7322404371584699E-2</v>
      </c>
      <c r="P113" s="5">
        <v>-20</v>
      </c>
      <c r="Q113" s="6">
        <v>-0.1063829787234042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106</v>
      </c>
      <c r="W113" s="5">
        <v>-12</v>
      </c>
      <c r="X113" s="6">
        <v>-0.1</v>
      </c>
      <c r="Y113" s="5">
        <v>-2</v>
      </c>
      <c r="Z113" s="6">
        <v>-1.85185185185185E-2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62</v>
      </c>
      <c r="AF113" s="5">
        <v>-6</v>
      </c>
      <c r="AG113" s="6">
        <v>-8.5714285714285701E-2</v>
      </c>
      <c r="AH113" s="5">
        <v>-2</v>
      </c>
      <c r="AI113" s="6">
        <v>-3.125E-2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30</v>
      </c>
      <c r="AO113" s="5">
        <v>-4</v>
      </c>
      <c r="AP113" s="6">
        <v>-0.1142857142857142</v>
      </c>
      <c r="AQ113" s="5">
        <v>-1</v>
      </c>
      <c r="AR113" s="6">
        <v>-3.2258064516128997E-2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7.69230769230769E-2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>
        <v>267</v>
      </c>
      <c r="E114" s="5">
        <v>0</v>
      </c>
      <c r="F114" s="6">
        <v>0</v>
      </c>
      <c r="G114" s="5">
        <v>6</v>
      </c>
      <c r="H114" s="6">
        <v>2.2988505747126398E-2</v>
      </c>
      <c r="I114" s="1" t="s">
        <v>0</v>
      </c>
      <c r="J114" s="4">
        <v>45689</v>
      </c>
      <c r="K114" s="5">
        <v>118</v>
      </c>
      <c r="L114" s="5">
        <v>115</v>
      </c>
      <c r="M114" s="5">
        <v>109</v>
      </c>
      <c r="N114" s="5">
        <v>-3</v>
      </c>
      <c r="O114" s="6">
        <v>-2.5423728813559299E-2</v>
      </c>
      <c r="P114" s="5">
        <v>-6</v>
      </c>
      <c r="Q114" s="6">
        <v>-5.2173913043478203E-2</v>
      </c>
      <c r="R114" s="1" t="s">
        <v>0</v>
      </c>
      <c r="S114" s="4">
        <v>45689</v>
      </c>
      <c r="T114" s="5">
        <v>96</v>
      </c>
      <c r="U114" s="5">
        <v>99</v>
      </c>
      <c r="V114" s="5">
        <v>94</v>
      </c>
      <c r="W114" s="5">
        <v>3</v>
      </c>
      <c r="X114" s="6">
        <v>3.125E-2</v>
      </c>
      <c r="Y114" s="5">
        <v>-5</v>
      </c>
      <c r="Z114" s="6">
        <v>-5.0505050505050497E-2</v>
      </c>
      <c r="AA114" s="1" t="s">
        <v>0</v>
      </c>
      <c r="AB114" s="4">
        <v>45689</v>
      </c>
      <c r="AC114" s="5">
        <v>67</v>
      </c>
      <c r="AD114" s="5">
        <v>67</v>
      </c>
      <c r="AE114" s="5">
        <v>65</v>
      </c>
      <c r="AF114" s="5">
        <v>0</v>
      </c>
      <c r="AG114" s="6">
        <v>0</v>
      </c>
      <c r="AH114" s="5">
        <v>-2</v>
      </c>
      <c r="AI114" s="6">
        <v>-2.9850746268656699E-2</v>
      </c>
      <c r="AJ114" s="1" t="s">
        <v>0</v>
      </c>
      <c r="AK114" s="4">
        <v>45689</v>
      </c>
      <c r="AL114" s="5">
        <v>18</v>
      </c>
      <c r="AM114" s="5">
        <v>20</v>
      </c>
      <c r="AN114" s="5">
        <v>18</v>
      </c>
      <c r="AO114" s="5">
        <v>2</v>
      </c>
      <c r="AP114" s="6">
        <v>0.1111111111111111</v>
      </c>
      <c r="AQ114" s="5">
        <v>-2</v>
      </c>
      <c r="AR114" s="6">
        <v>-0.1</v>
      </c>
      <c r="AS114" s="1" t="s">
        <v>0</v>
      </c>
      <c r="AT114" s="4">
        <v>45689</v>
      </c>
      <c r="AU114" s="5">
        <v>12</v>
      </c>
      <c r="AV114" s="5">
        <v>12</v>
      </c>
      <c r="AW114" s="5">
        <v>11</v>
      </c>
      <c r="AX114" s="5">
        <v>0</v>
      </c>
      <c r="AY114" s="6">
        <v>0</v>
      </c>
      <c r="AZ114" s="5">
        <v>-1</v>
      </c>
      <c r="BA114" s="6">
        <v>-8.3333333333333301E-2</v>
      </c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>
        <v>269</v>
      </c>
      <c r="E115" s="5">
        <v>-3</v>
      </c>
      <c r="F115" s="6">
        <v>-1.08303249097472E-2</v>
      </c>
      <c r="G115" s="5">
        <v>-5</v>
      </c>
      <c r="H115" s="6">
        <v>-1.8248175182481698E-2</v>
      </c>
      <c r="I115" s="1" t="s">
        <v>0</v>
      </c>
      <c r="J115" s="4">
        <v>45717</v>
      </c>
      <c r="K115" s="5">
        <v>96</v>
      </c>
      <c r="L115" s="5">
        <v>88</v>
      </c>
      <c r="M115" s="5">
        <v>88</v>
      </c>
      <c r="N115" s="5">
        <v>-8</v>
      </c>
      <c r="O115" s="6">
        <v>-8.3333333333333301E-2</v>
      </c>
      <c r="P115" s="5">
        <v>0</v>
      </c>
      <c r="Q115" s="6">
        <v>0</v>
      </c>
      <c r="R115" s="1" t="s">
        <v>0</v>
      </c>
      <c r="S115" s="4">
        <v>45717</v>
      </c>
      <c r="T115" s="5">
        <v>93</v>
      </c>
      <c r="U115" s="5">
        <v>91</v>
      </c>
      <c r="V115" s="5">
        <v>91</v>
      </c>
      <c r="W115" s="5">
        <v>-2</v>
      </c>
      <c r="X115" s="6">
        <v>-2.1505376344085999E-2</v>
      </c>
      <c r="Y115" s="5">
        <v>0</v>
      </c>
      <c r="Z115" s="6">
        <v>0</v>
      </c>
      <c r="AA115" s="1" t="s">
        <v>0</v>
      </c>
      <c r="AB115" s="4">
        <v>45717</v>
      </c>
      <c r="AC115" s="5">
        <v>62</v>
      </c>
      <c r="AD115" s="5">
        <v>61</v>
      </c>
      <c r="AE115" s="5">
        <v>62</v>
      </c>
      <c r="AF115" s="5">
        <v>-1</v>
      </c>
      <c r="AG115" s="6">
        <v>-1.6129032258064498E-2</v>
      </c>
      <c r="AH115" s="5">
        <v>1</v>
      </c>
      <c r="AI115" s="6">
        <v>1.63934426229508E-2</v>
      </c>
      <c r="AJ115" s="1" t="s">
        <v>0</v>
      </c>
      <c r="AK115" s="4">
        <v>45717</v>
      </c>
      <c r="AL115" s="5">
        <v>24</v>
      </c>
      <c r="AM115" s="5">
        <v>22</v>
      </c>
      <c r="AN115" s="5">
        <v>22</v>
      </c>
      <c r="AO115" s="5">
        <v>-2</v>
      </c>
      <c r="AP115" s="6">
        <v>-8.3333333333333301E-2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7</v>
      </c>
      <c r="AV115" s="5">
        <v>8</v>
      </c>
      <c r="AW115" s="5">
        <v>7</v>
      </c>
      <c r="AX115" s="5">
        <v>1</v>
      </c>
      <c r="AY115" s="6">
        <v>0.14285714285714279</v>
      </c>
      <c r="AZ115" s="5">
        <v>-1</v>
      </c>
      <c r="BA115" s="6">
        <v>-0.125</v>
      </c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>
        <v>224</v>
      </c>
      <c r="E116" s="5">
        <v>3</v>
      </c>
      <c r="F116" s="6">
        <v>1.3333333333333299E-2</v>
      </c>
      <c r="G116" s="5">
        <v>-4</v>
      </c>
      <c r="H116" s="6">
        <v>-1.7543859649122799E-2</v>
      </c>
      <c r="I116" s="1" t="s">
        <v>0</v>
      </c>
      <c r="J116" s="4">
        <v>45748</v>
      </c>
      <c r="K116" s="5">
        <v>86</v>
      </c>
      <c r="L116" s="5">
        <v>84</v>
      </c>
      <c r="M116" s="5">
        <v>80</v>
      </c>
      <c r="N116" s="5">
        <v>-2</v>
      </c>
      <c r="O116" s="6">
        <v>-2.3255813953488299E-2</v>
      </c>
      <c r="P116" s="5">
        <v>-4</v>
      </c>
      <c r="Q116" s="6">
        <v>-4.7619047619047603E-2</v>
      </c>
      <c r="R116" s="1" t="s">
        <v>0</v>
      </c>
      <c r="S116" s="4">
        <v>45748</v>
      </c>
      <c r="T116" s="5">
        <v>92</v>
      </c>
      <c r="U116" s="5">
        <v>90</v>
      </c>
      <c r="V116" s="5">
        <v>91</v>
      </c>
      <c r="W116" s="5">
        <v>-2</v>
      </c>
      <c r="X116" s="6">
        <v>-2.1739130434782601E-2</v>
      </c>
      <c r="Y116" s="5">
        <v>1</v>
      </c>
      <c r="Z116" s="6">
        <v>1.1111111111111099E-2</v>
      </c>
      <c r="AA116" s="1" t="s">
        <v>0</v>
      </c>
      <c r="AB116" s="4">
        <v>45748</v>
      </c>
      <c r="AC116" s="5">
        <v>57</v>
      </c>
      <c r="AD116" s="5">
        <v>56</v>
      </c>
      <c r="AE116" s="5">
        <v>57</v>
      </c>
      <c r="AF116" s="5">
        <v>-1</v>
      </c>
      <c r="AG116" s="6">
        <v>-1.7543859649122799E-2</v>
      </c>
      <c r="AH116" s="5">
        <v>1</v>
      </c>
      <c r="AI116" s="6">
        <v>1.7857142857142801E-2</v>
      </c>
      <c r="AJ116" s="1" t="s">
        <v>0</v>
      </c>
      <c r="AK116" s="4">
        <v>45748</v>
      </c>
      <c r="AL116" s="5">
        <v>21</v>
      </c>
      <c r="AM116" s="5">
        <v>20</v>
      </c>
      <c r="AN116" s="5">
        <v>20</v>
      </c>
      <c r="AO116" s="5">
        <v>-1</v>
      </c>
      <c r="AP116" s="6">
        <v>-4.7619047619047603E-2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14</v>
      </c>
      <c r="AV116" s="5">
        <v>14</v>
      </c>
      <c r="AW116" s="5">
        <v>14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>
        <v>272</v>
      </c>
      <c r="E117" s="5">
        <v>25</v>
      </c>
      <c r="F117" s="6">
        <v>9.1911764705882304E-2</v>
      </c>
      <c r="G117" s="5">
        <v>-25</v>
      </c>
      <c r="H117" s="6">
        <v>-8.4175084175084097E-2</v>
      </c>
      <c r="I117" s="1" t="s">
        <v>0</v>
      </c>
      <c r="J117" s="4">
        <v>45778</v>
      </c>
      <c r="K117" s="5">
        <v>93</v>
      </c>
      <c r="L117" s="5">
        <v>100</v>
      </c>
      <c r="M117" s="5">
        <v>93</v>
      </c>
      <c r="N117" s="5">
        <v>7</v>
      </c>
      <c r="O117" s="6">
        <v>7.5268817204300995E-2</v>
      </c>
      <c r="P117" s="5">
        <v>-7</v>
      </c>
      <c r="Q117" s="6">
        <v>-7.0000000000000007E-2</v>
      </c>
      <c r="R117" s="1" t="s">
        <v>0</v>
      </c>
      <c r="S117" s="4">
        <v>45778</v>
      </c>
      <c r="T117" s="5">
        <v>231</v>
      </c>
      <c r="U117" s="5">
        <v>221</v>
      </c>
      <c r="V117" s="5">
        <v>234</v>
      </c>
      <c r="W117" s="5">
        <v>-10</v>
      </c>
      <c r="X117" s="6">
        <v>-4.3290043290043198E-2</v>
      </c>
      <c r="Y117" s="5">
        <v>13</v>
      </c>
      <c r="Z117" s="6">
        <v>5.8823529411764698E-2</v>
      </c>
      <c r="AA117" s="1" t="s">
        <v>0</v>
      </c>
      <c r="AB117" s="4">
        <v>45778</v>
      </c>
      <c r="AC117" s="5">
        <v>127</v>
      </c>
      <c r="AD117" s="5">
        <v>120</v>
      </c>
      <c r="AE117" s="5">
        <v>126</v>
      </c>
      <c r="AF117" s="5">
        <v>-7</v>
      </c>
      <c r="AG117" s="6">
        <v>-5.5118110236220402E-2</v>
      </c>
      <c r="AH117" s="5">
        <v>6</v>
      </c>
      <c r="AI117" s="6">
        <v>0.05</v>
      </c>
      <c r="AJ117" s="1" t="s">
        <v>0</v>
      </c>
      <c r="AK117" s="4">
        <v>45778</v>
      </c>
      <c r="AL117" s="5">
        <v>78</v>
      </c>
      <c r="AM117" s="5">
        <v>78</v>
      </c>
      <c r="AN117" s="5">
        <v>79</v>
      </c>
      <c r="AO117" s="5">
        <v>0</v>
      </c>
      <c r="AP117" s="6">
        <v>0</v>
      </c>
      <c r="AQ117" s="5">
        <v>1</v>
      </c>
      <c r="AR117" s="6">
        <v>1.2820512820512799E-2</v>
      </c>
      <c r="AS117" s="1" t="s">
        <v>0</v>
      </c>
      <c r="AT117" s="4">
        <v>45778</v>
      </c>
      <c r="AU117" s="5">
        <v>26</v>
      </c>
      <c r="AV117" s="5">
        <v>23</v>
      </c>
      <c r="AW117" s="5">
        <v>29</v>
      </c>
      <c r="AX117" s="5">
        <v>-3</v>
      </c>
      <c r="AY117" s="6">
        <v>-0.11538461538461529</v>
      </c>
      <c r="AZ117" s="5">
        <v>6</v>
      </c>
      <c r="BA117" s="6">
        <v>0.2608695652173913</v>
      </c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>
        <v>327</v>
      </c>
      <c r="E118" s="5">
        <v>-103</v>
      </c>
      <c r="F118" s="6">
        <v>-0.25944584382871538</v>
      </c>
      <c r="G118" s="5">
        <v>33</v>
      </c>
      <c r="H118" s="6">
        <v>0.1122448979591836</v>
      </c>
      <c r="I118" s="1" t="s">
        <v>0</v>
      </c>
      <c r="J118" s="4">
        <v>45809</v>
      </c>
      <c r="K118" s="5">
        <v>143</v>
      </c>
      <c r="L118" s="5">
        <v>135</v>
      </c>
      <c r="M118" s="5">
        <v>140</v>
      </c>
      <c r="N118" s="5">
        <v>-8</v>
      </c>
      <c r="O118" s="6">
        <v>-5.5944055944055902E-2</v>
      </c>
      <c r="P118" s="5">
        <v>5</v>
      </c>
      <c r="Q118" s="6">
        <v>3.7037037037037E-2</v>
      </c>
      <c r="R118" s="1" t="s">
        <v>0</v>
      </c>
      <c r="S118" s="4">
        <v>45809</v>
      </c>
      <c r="T118" s="5">
        <v>216</v>
      </c>
      <c r="U118" s="5">
        <v>300</v>
      </c>
      <c r="V118" s="5">
        <v>298</v>
      </c>
      <c r="W118" s="5">
        <v>84</v>
      </c>
      <c r="X118" s="6">
        <v>0.3888888888888889</v>
      </c>
      <c r="Y118" s="5">
        <v>-2</v>
      </c>
      <c r="Z118" s="6">
        <v>-6.6666666666666003E-3</v>
      </c>
      <c r="AA118" s="1" t="s">
        <v>0</v>
      </c>
      <c r="AB118" s="4">
        <v>45809</v>
      </c>
      <c r="AC118" s="5">
        <v>117</v>
      </c>
      <c r="AD118" s="5">
        <v>167</v>
      </c>
      <c r="AE118" s="5">
        <v>160</v>
      </c>
      <c r="AF118" s="5">
        <v>50</v>
      </c>
      <c r="AG118" s="6">
        <v>0.42735042735042728</v>
      </c>
      <c r="AH118" s="5">
        <v>-7</v>
      </c>
      <c r="AI118" s="6">
        <v>-4.1916167664670601E-2</v>
      </c>
      <c r="AJ118" s="1" t="s">
        <v>0</v>
      </c>
      <c r="AK118" s="4">
        <v>45809</v>
      </c>
      <c r="AL118" s="5">
        <v>42</v>
      </c>
      <c r="AM118" s="5">
        <v>61</v>
      </c>
      <c r="AN118" s="5">
        <v>66</v>
      </c>
      <c r="AO118" s="5">
        <v>19</v>
      </c>
      <c r="AP118" s="6">
        <v>0.45238095238095238</v>
      </c>
      <c r="AQ118" s="5">
        <v>5</v>
      </c>
      <c r="AR118" s="6">
        <v>8.1967213114753995E-2</v>
      </c>
      <c r="AS118" s="1" t="s">
        <v>0</v>
      </c>
      <c r="AT118" s="4">
        <v>45809</v>
      </c>
      <c r="AU118" s="5">
        <v>58</v>
      </c>
      <c r="AV118" s="5">
        <v>72</v>
      </c>
      <c r="AW118" s="5">
        <v>72</v>
      </c>
      <c r="AX118" s="5">
        <v>14</v>
      </c>
      <c r="AY118" s="6">
        <v>0.2413793103448276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>
        <v>279</v>
      </c>
      <c r="E119" s="5">
        <v>21</v>
      </c>
      <c r="F119" s="6">
        <v>7.9245283018867907E-2</v>
      </c>
      <c r="G119" s="5">
        <v>-7</v>
      </c>
      <c r="H119" s="6">
        <v>-2.44755244755244E-2</v>
      </c>
      <c r="I119" s="1" t="s">
        <v>0</v>
      </c>
      <c r="J119" s="4">
        <v>45839</v>
      </c>
      <c r="K119" s="5">
        <v>192</v>
      </c>
      <c r="L119" s="5">
        <v>204</v>
      </c>
      <c r="M119" s="5">
        <v>197</v>
      </c>
      <c r="N119" s="5">
        <v>12</v>
      </c>
      <c r="O119" s="6">
        <v>6.25E-2</v>
      </c>
      <c r="P119" s="5">
        <v>-7</v>
      </c>
      <c r="Q119" s="6">
        <v>-3.4313725490195998E-2</v>
      </c>
      <c r="R119" s="1" t="s">
        <v>0</v>
      </c>
      <c r="S119" s="4">
        <v>45839</v>
      </c>
      <c r="T119" s="5">
        <v>207</v>
      </c>
      <c r="U119" s="5">
        <v>200</v>
      </c>
      <c r="V119" s="5">
        <v>206</v>
      </c>
      <c r="W119" s="5">
        <v>-7</v>
      </c>
      <c r="X119" s="6">
        <v>-3.3816425120772903E-2</v>
      </c>
      <c r="Y119" s="5">
        <v>6</v>
      </c>
      <c r="Z119" s="6">
        <v>0.03</v>
      </c>
      <c r="AA119" s="1" t="s">
        <v>0</v>
      </c>
      <c r="AB119" s="4">
        <v>45839</v>
      </c>
      <c r="AC119" s="5">
        <v>120</v>
      </c>
      <c r="AD119" s="5">
        <v>120</v>
      </c>
      <c r="AE119" s="5">
        <v>125</v>
      </c>
      <c r="AF119" s="5">
        <v>0</v>
      </c>
      <c r="AG119" s="6">
        <v>0</v>
      </c>
      <c r="AH119" s="5">
        <v>5</v>
      </c>
      <c r="AI119" s="6">
        <v>4.1666666666666602E-2</v>
      </c>
      <c r="AJ119" s="1" t="s">
        <v>0</v>
      </c>
      <c r="AK119" s="4">
        <v>45839</v>
      </c>
      <c r="AL119" s="5">
        <v>42</v>
      </c>
      <c r="AM119" s="5">
        <v>39</v>
      </c>
      <c r="AN119" s="5">
        <v>38</v>
      </c>
      <c r="AO119" s="5">
        <v>-3</v>
      </c>
      <c r="AP119" s="6">
        <v>-7.1428571428571397E-2</v>
      </c>
      <c r="AQ119" s="5">
        <v>-1</v>
      </c>
      <c r="AR119" s="6">
        <v>-2.5641025641025599E-2</v>
      </c>
      <c r="AS119" s="1" t="s">
        <v>0</v>
      </c>
      <c r="AT119" s="4">
        <v>45839</v>
      </c>
      <c r="AU119" s="5">
        <v>44</v>
      </c>
      <c r="AV119" s="5">
        <v>42</v>
      </c>
      <c r="AW119" s="5">
        <v>43</v>
      </c>
      <c r="AX119" s="5">
        <v>-2</v>
      </c>
      <c r="AY119" s="6">
        <v>-4.54545454545454E-2</v>
      </c>
      <c r="AZ119" s="5">
        <v>1</v>
      </c>
      <c r="BA119" s="6">
        <v>2.3809523809523801E-2</v>
      </c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>
        <v>257</v>
      </c>
      <c r="E120" s="5" t="s">
        <v>14</v>
      </c>
      <c r="F120" s="5" t="s">
        <v>14</v>
      </c>
      <c r="G120" s="5">
        <v>2</v>
      </c>
      <c r="H120" s="6">
        <v>7.8431372549019E-3</v>
      </c>
      <c r="I120" s="1" t="s">
        <v>0</v>
      </c>
      <c r="J120" s="4">
        <v>45870</v>
      </c>
      <c r="K120" s="5">
        <v>381</v>
      </c>
      <c r="L120" s="5" t="s">
        <v>14</v>
      </c>
      <c r="M120" s="5">
        <v>367</v>
      </c>
      <c r="N120" s="5" t="s">
        <v>14</v>
      </c>
      <c r="O120" s="5" t="s">
        <v>14</v>
      </c>
      <c r="P120" s="5">
        <v>-14</v>
      </c>
      <c r="Q120" s="6">
        <v>-3.6745406824146898E-2</v>
      </c>
      <c r="R120" s="1" t="s">
        <v>0</v>
      </c>
      <c r="S120" s="4">
        <v>45870</v>
      </c>
      <c r="T120" s="5">
        <v>212</v>
      </c>
      <c r="U120" s="5" t="s">
        <v>14</v>
      </c>
      <c r="V120" s="5">
        <v>219</v>
      </c>
      <c r="W120" s="5" t="s">
        <v>14</v>
      </c>
      <c r="X120" s="5" t="s">
        <v>14</v>
      </c>
      <c r="Y120" s="5">
        <v>7</v>
      </c>
      <c r="Z120" s="6">
        <v>3.3018867924528301E-2</v>
      </c>
      <c r="AA120" s="1" t="s">
        <v>0</v>
      </c>
      <c r="AB120" s="4">
        <v>45870</v>
      </c>
      <c r="AC120" s="5">
        <v>128</v>
      </c>
      <c r="AD120" s="5" t="s">
        <v>14</v>
      </c>
      <c r="AE120" s="5">
        <v>129</v>
      </c>
      <c r="AF120" s="5" t="s">
        <v>14</v>
      </c>
      <c r="AG120" s="5" t="s">
        <v>14</v>
      </c>
      <c r="AH120" s="5">
        <v>1</v>
      </c>
      <c r="AI120" s="6">
        <v>7.8125E-3</v>
      </c>
      <c r="AJ120" s="1" t="s">
        <v>0</v>
      </c>
      <c r="AK120" s="4">
        <v>45870</v>
      </c>
      <c r="AL120" s="5">
        <v>42</v>
      </c>
      <c r="AM120" s="5" t="s">
        <v>14</v>
      </c>
      <c r="AN120" s="5">
        <v>49</v>
      </c>
      <c r="AO120" s="5" t="s">
        <v>14</v>
      </c>
      <c r="AP120" s="5" t="s">
        <v>14</v>
      </c>
      <c r="AQ120" s="5">
        <v>7</v>
      </c>
      <c r="AR120" s="6">
        <v>0.1666666666666666</v>
      </c>
      <c r="AS120" s="1" t="s">
        <v>0</v>
      </c>
      <c r="AT120" s="4">
        <v>45870</v>
      </c>
      <c r="AU120" s="5">
        <v>43</v>
      </c>
      <c r="AV120" s="5" t="s">
        <v>14</v>
      </c>
      <c r="AW120" s="5">
        <v>42</v>
      </c>
      <c r="AX120" s="5" t="s">
        <v>14</v>
      </c>
      <c r="AY120" s="5" t="s">
        <v>14</v>
      </c>
      <c r="AZ120" s="5">
        <v>-1</v>
      </c>
      <c r="BA120" s="6">
        <v>-2.3255813953488299E-2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>
        <v>239</v>
      </c>
      <c r="E121" s="5" t="s">
        <v>14</v>
      </c>
      <c r="F121" s="5" t="s">
        <v>14</v>
      </c>
      <c r="G121" s="5">
        <v>-9</v>
      </c>
      <c r="H121" s="6">
        <v>-3.6290322580645101E-2</v>
      </c>
      <c r="I121" s="1" t="s">
        <v>0</v>
      </c>
      <c r="J121" s="4">
        <v>45901</v>
      </c>
      <c r="K121" s="5" t="s">
        <v>14</v>
      </c>
      <c r="L121" s="5">
        <v>232</v>
      </c>
      <c r="M121" s="5">
        <v>234</v>
      </c>
      <c r="N121" s="5" t="s">
        <v>14</v>
      </c>
      <c r="O121" s="5" t="s">
        <v>14</v>
      </c>
      <c r="P121" s="5">
        <v>2</v>
      </c>
      <c r="Q121" s="6">
        <v>8.6206896551723998E-3</v>
      </c>
      <c r="R121" s="1" t="s">
        <v>0</v>
      </c>
      <c r="S121" s="4">
        <v>45901</v>
      </c>
      <c r="T121" s="5" t="s">
        <v>14</v>
      </c>
      <c r="U121" s="5">
        <v>120</v>
      </c>
      <c r="V121" s="5">
        <v>118</v>
      </c>
      <c r="W121" s="5" t="s">
        <v>14</v>
      </c>
      <c r="X121" s="5" t="s">
        <v>14</v>
      </c>
      <c r="Y121" s="5">
        <v>-2</v>
      </c>
      <c r="Z121" s="6">
        <v>-1.6666666666666601E-2</v>
      </c>
      <c r="AA121" s="1" t="s">
        <v>0</v>
      </c>
      <c r="AB121" s="4">
        <v>45901</v>
      </c>
      <c r="AC121" s="5" t="s">
        <v>14</v>
      </c>
      <c r="AD121" s="5">
        <v>78</v>
      </c>
      <c r="AE121" s="5">
        <v>77</v>
      </c>
      <c r="AF121" s="5" t="s">
        <v>14</v>
      </c>
      <c r="AG121" s="5" t="s">
        <v>14</v>
      </c>
      <c r="AH121" s="5">
        <v>-1</v>
      </c>
      <c r="AI121" s="6">
        <v>-1.2820512820512799E-2</v>
      </c>
      <c r="AJ121" s="1" t="s">
        <v>0</v>
      </c>
      <c r="AK121" s="4">
        <v>45901</v>
      </c>
      <c r="AL121" s="5" t="s">
        <v>14</v>
      </c>
      <c r="AM121" s="5">
        <v>28</v>
      </c>
      <c r="AN121" s="5">
        <v>27</v>
      </c>
      <c r="AO121" s="5" t="s">
        <v>14</v>
      </c>
      <c r="AP121" s="5" t="s">
        <v>14</v>
      </c>
      <c r="AQ121" s="5">
        <v>-1</v>
      </c>
      <c r="AR121" s="6">
        <v>-3.5714285714285698E-2</v>
      </c>
      <c r="AS121" s="1" t="s">
        <v>0</v>
      </c>
      <c r="AT121" s="4">
        <v>45901</v>
      </c>
      <c r="AU121" s="5" t="s">
        <v>14</v>
      </c>
      <c r="AV121" s="5">
        <v>14</v>
      </c>
      <c r="AW121" s="5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>
        <v>228</v>
      </c>
      <c r="E122" s="5">
        <v>17</v>
      </c>
      <c r="F122" s="6">
        <v>7.1428571428571397E-2</v>
      </c>
      <c r="G122" s="5">
        <v>-27</v>
      </c>
      <c r="H122" s="6">
        <v>-0.1058823529411764</v>
      </c>
      <c r="I122" s="1" t="s">
        <v>0</v>
      </c>
      <c r="J122" s="4">
        <v>45931</v>
      </c>
      <c r="K122" s="5">
        <v>166</v>
      </c>
      <c r="L122" s="5">
        <v>151</v>
      </c>
      <c r="M122" s="5">
        <v>140</v>
      </c>
      <c r="N122" s="5">
        <v>-15</v>
      </c>
      <c r="O122" s="6">
        <v>-9.0361445783132502E-2</v>
      </c>
      <c r="P122" s="5">
        <v>-11</v>
      </c>
      <c r="Q122" s="6">
        <v>-7.2847682119205295E-2</v>
      </c>
      <c r="R122" s="1" t="s">
        <v>0</v>
      </c>
      <c r="S122" s="4">
        <v>45931</v>
      </c>
      <c r="T122" s="5">
        <v>97</v>
      </c>
      <c r="U122" s="5">
        <v>93</v>
      </c>
      <c r="V122" s="5">
        <v>104</v>
      </c>
      <c r="W122" s="5">
        <v>-4</v>
      </c>
      <c r="X122" s="6">
        <v>-4.1237113402061799E-2</v>
      </c>
      <c r="Y122" s="5">
        <v>11</v>
      </c>
      <c r="Z122" s="6">
        <v>0.1182795698924731</v>
      </c>
      <c r="AA122" s="1" t="s">
        <v>0</v>
      </c>
      <c r="AB122" s="4">
        <v>45931</v>
      </c>
      <c r="AC122" s="5">
        <v>62</v>
      </c>
      <c r="AD122" s="5">
        <v>63</v>
      </c>
      <c r="AE122" s="5">
        <v>66</v>
      </c>
      <c r="AF122" s="5">
        <v>1</v>
      </c>
      <c r="AG122" s="6">
        <v>1.6129032258064498E-2</v>
      </c>
      <c r="AH122" s="5">
        <v>3</v>
      </c>
      <c r="AI122" s="6">
        <v>4.7619047619047603E-2</v>
      </c>
      <c r="AJ122" s="1" t="s">
        <v>0</v>
      </c>
      <c r="AK122" s="4">
        <v>45931</v>
      </c>
      <c r="AL122" s="5">
        <v>22</v>
      </c>
      <c r="AM122" s="5">
        <v>21</v>
      </c>
      <c r="AN122" s="5">
        <v>29</v>
      </c>
      <c r="AO122" s="5">
        <v>-1</v>
      </c>
      <c r="AP122" s="6">
        <v>-4.54545454545454E-2</v>
      </c>
      <c r="AQ122" s="5">
        <v>8</v>
      </c>
      <c r="AR122" s="6">
        <v>0.38095238095238088</v>
      </c>
      <c r="AS122" s="1" t="s">
        <v>0</v>
      </c>
      <c r="AT122" s="4">
        <v>45931</v>
      </c>
      <c r="AU122" s="5">
        <v>13</v>
      </c>
      <c r="AV122" s="5">
        <v>9</v>
      </c>
      <c r="AW122" s="5">
        <v>9</v>
      </c>
      <c r="AX122" s="5">
        <v>-4</v>
      </c>
      <c r="AY122" s="6">
        <v>-0.30769230769230771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213</v>
      </c>
      <c r="C123" s="5">
        <v>205</v>
      </c>
      <c r="D123" s="5">
        <v>191</v>
      </c>
      <c r="E123" s="5">
        <v>-8</v>
      </c>
      <c r="F123" s="6">
        <v>-3.75586854460093E-2</v>
      </c>
      <c r="G123" s="5">
        <v>-14</v>
      </c>
      <c r="H123" s="6">
        <v>-6.8292682926829204E-2</v>
      </c>
      <c r="I123" s="1" t="s">
        <v>0</v>
      </c>
      <c r="J123" s="4">
        <v>45962</v>
      </c>
      <c r="K123" s="5">
        <v>86</v>
      </c>
      <c r="L123" s="5">
        <v>90</v>
      </c>
      <c r="M123" s="5">
        <v>83</v>
      </c>
      <c r="N123" s="5">
        <v>4</v>
      </c>
      <c r="O123" s="6">
        <v>4.6511627906976702E-2</v>
      </c>
      <c r="P123" s="5">
        <v>-7</v>
      </c>
      <c r="Q123" s="6">
        <v>-7.7777777777777696E-2</v>
      </c>
      <c r="R123" s="1" t="s">
        <v>0</v>
      </c>
      <c r="S123" s="4">
        <v>45962</v>
      </c>
      <c r="T123" s="5">
        <v>69</v>
      </c>
      <c r="U123" s="5">
        <v>72</v>
      </c>
      <c r="V123" s="5">
        <v>75</v>
      </c>
      <c r="W123" s="5">
        <v>3</v>
      </c>
      <c r="X123" s="6">
        <v>4.3478260869565202E-2</v>
      </c>
      <c r="Y123" s="5">
        <v>3</v>
      </c>
      <c r="Z123" s="6">
        <v>4.1666666666666602E-2</v>
      </c>
      <c r="AA123" s="1" t="s">
        <v>0</v>
      </c>
      <c r="AB123" s="4">
        <v>45962</v>
      </c>
      <c r="AC123" s="5">
        <v>44</v>
      </c>
      <c r="AD123" s="5">
        <v>46</v>
      </c>
      <c r="AE123" s="5">
        <v>48</v>
      </c>
      <c r="AF123" s="5">
        <v>2</v>
      </c>
      <c r="AG123" s="6">
        <v>4.54545454545454E-2</v>
      </c>
      <c r="AH123" s="5">
        <v>2</v>
      </c>
      <c r="AI123" s="6">
        <v>4.3478260869565202E-2</v>
      </c>
      <c r="AJ123" s="1" t="s">
        <v>0</v>
      </c>
      <c r="AK123" s="4">
        <v>45962</v>
      </c>
      <c r="AL123" s="5">
        <v>16</v>
      </c>
      <c r="AM123" s="5">
        <v>17</v>
      </c>
      <c r="AN123" s="5">
        <v>17</v>
      </c>
      <c r="AO123" s="5">
        <v>1</v>
      </c>
      <c r="AP123" s="6">
        <v>6.25E-2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9</v>
      </c>
      <c r="AV123" s="5">
        <v>9</v>
      </c>
      <c r="AW123" s="5">
        <v>10</v>
      </c>
      <c r="AX123" s="5">
        <v>0</v>
      </c>
      <c r="AY123" s="6">
        <v>0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219</v>
      </c>
      <c r="C124" s="5">
        <v>213</v>
      </c>
      <c r="D124" s="5">
        <v>213</v>
      </c>
      <c r="E124" s="5">
        <v>-6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69</v>
      </c>
      <c r="L124" s="5">
        <v>66</v>
      </c>
      <c r="M124" s="5">
        <v>66</v>
      </c>
      <c r="N124" s="5">
        <v>-3</v>
      </c>
      <c r="O124" s="6">
        <v>-4.3478260869565202E-2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65</v>
      </c>
      <c r="AD124" s="5">
        <v>64</v>
      </c>
      <c r="AE124" s="5">
        <v>64</v>
      </c>
      <c r="AF124" s="5">
        <v>-1</v>
      </c>
      <c r="AG124" s="6">
        <v>-1.53846153846153E-2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42</v>
      </c>
      <c r="AN124" s="5">
        <v>42</v>
      </c>
      <c r="AO124" s="5">
        <v>1</v>
      </c>
      <c r="AP124" s="6">
        <v>2.4390243902439001E-2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19</v>
      </c>
      <c r="AV124" s="5">
        <v>21</v>
      </c>
      <c r="AW124" s="5">
        <v>21</v>
      </c>
      <c r="AX124" s="5">
        <v>2</v>
      </c>
      <c r="AY124" s="6">
        <v>0.10526315789473679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232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149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113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17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8.8495575221238E-3</v>
      </c>
      <c r="P5" s="5">
        <v>11</v>
      </c>
      <c r="Q5" s="6">
        <v>9.6491228070175405E-2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3.2786885245901599E-2</v>
      </c>
      <c r="Y5" s="5">
        <v>-3</v>
      </c>
      <c r="Z5" s="6">
        <v>-2.3809523809523801E-2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-1.51515151515151E-2</v>
      </c>
      <c r="AH5" s="5">
        <v>-3</v>
      </c>
      <c r="AI5" s="6">
        <v>-4.6153846153846101E-2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2.1276595744680799E-2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1.7543859649122799E-2</v>
      </c>
      <c r="P6" s="5">
        <v>2</v>
      </c>
      <c r="Q6" s="6">
        <v>1.72413793103448E-2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-1.9230769230769201E-2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-3.3333333333333298E-2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4.3478260869565202E-2</v>
      </c>
      <c r="AQ6" s="5">
        <v>-1</v>
      </c>
      <c r="AR6" s="6">
        <v>-4.1666666666666602E-2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-4.7619047619047603E-2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-1.1450381679389301E-2</v>
      </c>
      <c r="G7" s="5">
        <v>-3</v>
      </c>
      <c r="H7" s="6">
        <v>-1.1583011583011499E-2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-1.7094017094016999E-2</v>
      </c>
      <c r="Y7" s="5">
        <v>3</v>
      </c>
      <c r="Z7" s="6">
        <v>2.6086956521739101E-2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4.3478260869565202E-2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0.1263940520446096</v>
      </c>
      <c r="G8" s="5">
        <v>-22</v>
      </c>
      <c r="H8" s="6">
        <v>-7.2607260726072598E-2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7.1428571428571397E-2</v>
      </c>
      <c r="P8" s="5">
        <v>-6</v>
      </c>
      <c r="Q8" s="6">
        <v>-3.6363636363636299E-2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-0.13580246913580241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7.1428571428571397E-2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5.2631578947368397E-2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-1.6891891891891799E-2</v>
      </c>
      <c r="G9" s="5">
        <v>11</v>
      </c>
      <c r="H9" s="6">
        <v>3.7800687285223303E-2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2.3041474654377801E-2</v>
      </c>
      <c r="P9" s="5">
        <v>6</v>
      </c>
      <c r="Q9" s="6">
        <v>2.7027027027027001E-2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-7.1428571428571001E-3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3.4482758620689599E-2</v>
      </c>
      <c r="AH9" s="5">
        <v>-3</v>
      </c>
      <c r="AI9" s="6">
        <v>-3.3333333333333298E-2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3.4482758620689599E-2</v>
      </c>
      <c r="AQ9" s="5">
        <v>1</v>
      </c>
      <c r="AR9" s="6">
        <v>3.3333333333333298E-2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-9.8360655737704007E-3</v>
      </c>
      <c r="G10" s="5">
        <v>-27</v>
      </c>
      <c r="H10" s="6">
        <v>-8.9403973509933704E-2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-5.10204081632653E-2</v>
      </c>
      <c r="P10" s="5">
        <v>-11</v>
      </c>
      <c r="Q10" s="6">
        <v>-3.9426523297491002E-2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7.2368421052631499E-2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8.2352941176470504E-2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-2.8571428571428501E-2</v>
      </c>
      <c r="AQ10" s="5">
        <v>1</v>
      </c>
      <c r="AR10" s="6">
        <v>2.94117647058823E-2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4.6594982078853001E-2</v>
      </c>
      <c r="G11" s="5">
        <v>5</v>
      </c>
      <c r="H11" s="6">
        <v>1.7123287671232799E-2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-4.4554455445544497E-2</v>
      </c>
      <c r="P11" s="5">
        <v>1</v>
      </c>
      <c r="Q11" s="6">
        <v>5.1813471502589999E-3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-1.1695906432748499E-2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8.1081081081081002E-2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-3.2258064516128997E-2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1.09890109890109E-2</v>
      </c>
      <c r="G12" s="5">
        <v>-7</v>
      </c>
      <c r="H12" s="6">
        <v>-2.5362318840579701E-2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1.8181818181818101E-2</v>
      </c>
      <c r="P12" s="5">
        <v>6</v>
      </c>
      <c r="Q12" s="6">
        <v>3.5714285714285698E-2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4.6218487394957902E-2</v>
      </c>
      <c r="Y12" s="5">
        <v>12</v>
      </c>
      <c r="Z12" s="6">
        <v>4.8192771084337303E-2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0.1538461538461538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8.2397003745318304E-2</v>
      </c>
      <c r="G13" s="5">
        <v>-11</v>
      </c>
      <c r="H13" s="6">
        <v>-3.8062283737024201E-2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2.1739130434782601E-2</v>
      </c>
      <c r="P13" s="5">
        <v>11</v>
      </c>
      <c r="Q13" s="6">
        <v>7.8014184397163094E-2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-3.2921810699588397E-2</v>
      </c>
      <c r="Y13" s="5">
        <v>3</v>
      </c>
      <c r="Z13" s="6">
        <v>1.27659574468085E-2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-6.3063063063063002E-2</v>
      </c>
      <c r="AH13" s="5">
        <v>-4</v>
      </c>
      <c r="AI13" s="6">
        <v>-3.8461538461538401E-2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5.4054054054054002E-2</v>
      </c>
      <c r="P14" s="5">
        <v>7</v>
      </c>
      <c r="Q14" s="6">
        <v>4.4871794871794803E-2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1.7341040462427699E-2</v>
      </c>
      <c r="Y14" s="5">
        <v>-6</v>
      </c>
      <c r="Z14" s="6">
        <v>-3.4090909090908998E-2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1.2987012987012899E-2</v>
      </c>
      <c r="AH14" s="5">
        <v>3</v>
      </c>
      <c r="AI14" s="6">
        <v>3.8461538461538401E-2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4.1666666666666602E-2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-4.6012269938650298E-2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-7.3529411764704997E-3</v>
      </c>
      <c r="P15" s="5">
        <v>-7</v>
      </c>
      <c r="Q15" s="6">
        <v>-5.1851851851851802E-2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-7.2992700729926996E-3</v>
      </c>
      <c r="Y15" s="5">
        <v>3</v>
      </c>
      <c r="Z15" s="6">
        <v>2.20588235294117E-2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-3.5714285714285698E-2</v>
      </c>
      <c r="AH15" s="5">
        <v>4</v>
      </c>
      <c r="AI15" s="6">
        <v>7.4074074074074001E-2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1.63934426229508E-2</v>
      </c>
      <c r="AQ15" s="5">
        <v>-2</v>
      </c>
      <c r="AR15" s="6">
        <v>-3.2258064516128997E-2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-8.7136929460580895E-2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-3.2967032967032898E-2</v>
      </c>
      <c r="P16" s="5">
        <v>9</v>
      </c>
      <c r="Q16" s="6">
        <v>0.1022727272727272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-4.1379310344827502E-2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7.69230769230769E-2</v>
      </c>
      <c r="AH16" s="5">
        <v>-5</v>
      </c>
      <c r="AI16" s="6">
        <v>-7.1428571428571397E-2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7.8947368421052599E-2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7.7922077922077906E-2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2.5210084033613401E-2</v>
      </c>
      <c r="P17" s="5">
        <v>1</v>
      </c>
      <c r="Q17" s="6">
        <v>8.1967213114753999E-3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2.2222222222222199E-2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3.3333333333333298E-2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-6.4516129032257993E-2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-1.06007067137809E-2</v>
      </c>
      <c r="G18" s="5">
        <v>3</v>
      </c>
      <c r="H18" s="6">
        <v>1.0714285714285701E-2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1.7543859649122799E-2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-1.9230769230769201E-2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3.1746031746031703E-2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5.5555555555555497E-2</v>
      </c>
      <c r="AQ18" s="5">
        <v>1</v>
      </c>
      <c r="AR18" s="6">
        <v>5.2631578947368397E-2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-4.7619047619047603E-2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3.4843205574911999E-3</v>
      </c>
      <c r="G19" s="5">
        <v>-2</v>
      </c>
      <c r="H19" s="6">
        <v>-6.9444444444443998E-3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-2.8571428571428501E-2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1.6949152542372801E-2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4.0540540540540501E-2</v>
      </c>
      <c r="AH19" s="5">
        <v>4</v>
      </c>
      <c r="AI19" s="6">
        <v>5.1948051948051903E-2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-5.9936908517350097E-2</v>
      </c>
      <c r="G20" s="5">
        <v>4</v>
      </c>
      <c r="H20" s="6">
        <v>1.34228187919463E-2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-4.4303797468354403E-2</v>
      </c>
      <c r="P20" s="5">
        <v>9</v>
      </c>
      <c r="Q20" s="6">
        <v>5.9602649006622502E-2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8.6206896551723998E-3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-1.5873015873015799E-2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6.6914498141263906E-2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-1.31004366812227E-2</v>
      </c>
      <c r="P21" s="5">
        <v>10</v>
      </c>
      <c r="Q21" s="6">
        <v>4.4247787610619399E-2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6.7114093959730996E-3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-2.2471910112359501E-2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7.1428571428571397E-2</v>
      </c>
      <c r="AZ21" s="5">
        <v>-5</v>
      </c>
      <c r="BA21" s="6">
        <v>-0.1666666666666666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1.27795527156549E-2</v>
      </c>
      <c r="G22" s="5">
        <v>14</v>
      </c>
      <c r="H22" s="6">
        <v>4.4164037854889503E-2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1.0638297872340399E-2</v>
      </c>
      <c r="P22" s="5">
        <v>6</v>
      </c>
      <c r="Q22" s="6">
        <v>2.1052631578947299E-2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4.7619047619047603E-2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4.3478260869565202E-2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2.2140221402214E-2</v>
      </c>
      <c r="G23" s="5">
        <v>19</v>
      </c>
      <c r="H23" s="6">
        <v>6.85920577617328E-2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5.6497175141242903E-2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6.1728395061728301E-2</v>
      </c>
      <c r="AH23" s="5">
        <v>-6</v>
      </c>
      <c r="AI23" s="6">
        <v>-6.9767441860465101E-2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0.1666666666666666</v>
      </c>
      <c r="AZ23" s="5">
        <v>-1</v>
      </c>
      <c r="BA23" s="6">
        <v>-3.5714285714285698E-2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-1.34228187919463E-2</v>
      </c>
      <c r="G24" s="5">
        <v>2</v>
      </c>
      <c r="H24" s="6">
        <v>6.8027210884353002E-3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4.6666666666666599E-2</v>
      </c>
      <c r="P24" s="5">
        <v>5</v>
      </c>
      <c r="Q24" s="6">
        <v>3.18471337579617E-2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3.65853658536585E-2</v>
      </c>
      <c r="Y24" s="5">
        <v>15</v>
      </c>
      <c r="Z24" s="6">
        <v>5.8823529411764698E-2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-3.6363636363636299E-2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9.2592592592592504E-2</v>
      </c>
      <c r="AQ24" s="5">
        <v>16</v>
      </c>
      <c r="AR24" s="6">
        <v>0.13559322033898299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-3.2258064516128997E-2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4.8689138576778999E-2</v>
      </c>
      <c r="G25" s="5">
        <v>25</v>
      </c>
      <c r="H25" s="6">
        <v>8.9285714285714204E-2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-3.8709677419354799E-2</v>
      </c>
      <c r="P25" s="5">
        <v>8</v>
      </c>
      <c r="Q25" s="6">
        <v>5.3691275167785199E-2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-3.9525691699604003E-3</v>
      </c>
      <c r="Y25" s="5">
        <v>-6</v>
      </c>
      <c r="Z25" s="6">
        <v>-2.3809523809523801E-2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7.9365079365078996E-3</v>
      </c>
      <c r="AQ25" s="5">
        <v>-4</v>
      </c>
      <c r="AR25" s="6">
        <v>-3.1496062992125901E-2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-6.8965517241379296E-2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7.1942446043165395E-2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-1.32450331125827E-2</v>
      </c>
      <c r="Y26" s="5">
        <v>-4</v>
      </c>
      <c r="Z26" s="6">
        <v>-2.68456375838926E-2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-8.4507042253521097E-2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6.8965517241379296E-2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-4.7619047619047603E-2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-3.5087719298245598E-2</v>
      </c>
      <c r="G27" s="5">
        <v>-1</v>
      </c>
      <c r="H27" s="6">
        <v>-3.6363636363635999E-3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-7.5757575757574996E-3</v>
      </c>
      <c r="P27" s="5">
        <v>2</v>
      </c>
      <c r="Q27" s="6">
        <v>1.5267175572519E-2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-2.1428571428571401E-2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-4.4117647058823498E-2</v>
      </c>
      <c r="AH27" s="5">
        <v>-2</v>
      </c>
      <c r="AI27" s="6">
        <v>-3.0769230769230702E-2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4.8689138576778999E-2</v>
      </c>
      <c r="G28" s="5">
        <v>24</v>
      </c>
      <c r="H28" s="6">
        <v>8.5714285714285701E-2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-2.0833333333333301E-2</v>
      </c>
      <c r="Y28" s="5">
        <v>-2</v>
      </c>
      <c r="Z28" s="6">
        <v>-1.4184397163120499E-2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3.0927835051546299E-2</v>
      </c>
      <c r="G29" s="5">
        <v>-17</v>
      </c>
      <c r="H29" s="6">
        <v>-5.6666666666666601E-2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1.6666666666666601E-2</v>
      </c>
      <c r="P29" s="5">
        <v>-3</v>
      </c>
      <c r="Q29" s="6">
        <v>-2.4590163934426201E-2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-4.5801526717557203E-2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-4.4117647058823498E-2</v>
      </c>
      <c r="AH29" s="5">
        <v>3</v>
      </c>
      <c r="AI29" s="6">
        <v>4.6153846153846101E-2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3.4482758620689599E-2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-8.8235294117646995E-2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4.6153846153846101E-2</v>
      </c>
      <c r="G30" s="5">
        <v>-20</v>
      </c>
      <c r="H30" s="6">
        <v>-5.8823529411764698E-2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-4.3478260869565202E-2</v>
      </c>
      <c r="P30" s="5">
        <v>1</v>
      </c>
      <c r="Q30" s="6">
        <v>9.0909090909090003E-3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-5.7142857142857099E-2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1.7857142857142801E-2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4.1666666666666602E-2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5.5555555555555497E-2</v>
      </c>
      <c r="AZ30" s="5">
        <v>1</v>
      </c>
      <c r="BA30" s="6">
        <v>5.2631578947368397E-2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8.9020771513352998E-3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7.0866141732283394E-2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7.4074074074074001E-2</v>
      </c>
      <c r="Y31" s="5">
        <v>11</v>
      </c>
      <c r="Z31" s="6">
        <v>9.4827586206896505E-2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7.2463768115942004E-2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5.2631578947368397E-2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3.8461538461538401E-2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8.6092715231788006E-2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-1.6528925619834701E-2</v>
      </c>
      <c r="Y32" s="5">
        <v>-1</v>
      </c>
      <c r="Z32" s="6">
        <v>-8.4033613445377991E-3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-2.6666666666666599E-2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4.7619047619047603E-2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5.9347181008902001E-3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8.2987551867218998E-3</v>
      </c>
      <c r="P33" s="5">
        <v>1</v>
      </c>
      <c r="Q33" s="6">
        <v>4.1152263374485002E-3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1.47058823529411E-2</v>
      </c>
      <c r="Y33" s="5">
        <v>-1</v>
      </c>
      <c r="Z33" s="6">
        <v>-7.2463768115942004E-3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1.12359550561797E-2</v>
      </c>
      <c r="AH33" s="5">
        <v>-2</v>
      </c>
      <c r="AI33" s="6">
        <v>-2.2222222222222199E-2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9.5238095238095205E-2</v>
      </c>
      <c r="AZ33" s="5">
        <v>1</v>
      </c>
      <c r="BA33" s="6">
        <v>4.3478260869565202E-2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-1.19760479041916E-2</v>
      </c>
      <c r="G34" s="5">
        <v>12</v>
      </c>
      <c r="H34" s="6">
        <v>3.6363636363636299E-2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-1.4869888475836399E-2</v>
      </c>
      <c r="P34" s="5">
        <v>14</v>
      </c>
      <c r="Q34" s="6">
        <v>5.2830188679245202E-2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4.4585987261146397E-2</v>
      </c>
      <c r="Y34" s="5">
        <v>-2</v>
      </c>
      <c r="Z34" s="6">
        <v>-1.21951219512195E-2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4.3956043956043897E-2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3.3333333333333298E-2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-1.5665796344647501E-2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3.3149171270718203E-2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7.0063694267515894E-2</v>
      </c>
      <c r="Y35" s="5">
        <v>-4</v>
      </c>
      <c r="Z35" s="6">
        <v>-2.3809523809523801E-2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3.3707865168539297E-2</v>
      </c>
      <c r="AH35" s="5">
        <v>-9</v>
      </c>
      <c r="AI35" s="6">
        <v>-9.7826086956521702E-2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0.43478260869565211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5.7851239669421399E-2</v>
      </c>
      <c r="G36" s="5">
        <v>-5</v>
      </c>
      <c r="H36" s="6">
        <v>-1.3020833333333299E-2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2.77777777777777E-2</v>
      </c>
      <c r="P36" s="5">
        <v>8</v>
      </c>
      <c r="Q36" s="6">
        <v>5.4054054054054002E-2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2.4390243902439001E-2</v>
      </c>
      <c r="Y36" s="5">
        <v>1</v>
      </c>
      <c r="Z36" s="6">
        <v>3.9682539682539004E-3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0.1682242990654205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4.4164037854889503E-2</v>
      </c>
      <c r="G37" s="5">
        <v>-18</v>
      </c>
      <c r="H37" s="6">
        <v>-5.4380664652567898E-2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5.6451612903225798E-2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-2.83018867924528E-2</v>
      </c>
      <c r="Y37" s="5">
        <v>9</v>
      </c>
      <c r="Z37" s="6">
        <v>4.3689320388349502E-2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-2.2222222222222199E-2</v>
      </c>
      <c r="AH37" s="5">
        <v>6</v>
      </c>
      <c r="AI37" s="6">
        <v>6.8181818181818094E-2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4.4444444444444398E-2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-3.4482758620689599E-2</v>
      </c>
      <c r="AZ37" s="5">
        <v>-1</v>
      </c>
      <c r="BA37" s="6">
        <v>-3.5714285714285698E-2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7.8498293515358294E-2</v>
      </c>
      <c r="G38" s="5">
        <v>-23</v>
      </c>
      <c r="H38" s="6">
        <v>-7.2784810126582195E-2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-7.1942446043165003E-3</v>
      </c>
      <c r="P38" s="5">
        <v>-5</v>
      </c>
      <c r="Q38" s="6">
        <v>-3.6231884057971002E-2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-3.2894736842105199E-2</v>
      </c>
      <c r="Y38" s="5">
        <v>7</v>
      </c>
      <c r="Z38" s="6">
        <v>4.7619047619047603E-2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-1.4084507042253501E-2</v>
      </c>
      <c r="AH38" s="5">
        <v>1</v>
      </c>
      <c r="AI38" s="6">
        <v>1.42857142857142E-2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-1.6666666666666601E-2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-9.5238095238095205E-2</v>
      </c>
      <c r="AZ38" s="5">
        <v>-1</v>
      </c>
      <c r="BA38" s="6">
        <v>-5.2631578947368397E-2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2.8481012658227799E-2</v>
      </c>
      <c r="G39" s="5">
        <v>-6</v>
      </c>
      <c r="H39" s="6">
        <v>-1.8461538461538401E-2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4.2016806722689003E-2</v>
      </c>
      <c r="P39" s="5">
        <v>-6</v>
      </c>
      <c r="Q39" s="6">
        <v>-4.8387096774193498E-2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-5.3846153846153801E-2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-2.9850746268656699E-2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-0.1363636363636363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-7.3170731707316999E-2</v>
      </c>
      <c r="G40" s="5">
        <v>-1</v>
      </c>
      <c r="H40" s="6">
        <v>-3.2894736842105001E-3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1.04166666666666E-2</v>
      </c>
      <c r="P40" s="5">
        <v>2</v>
      </c>
      <c r="Q40" s="6">
        <v>2.06185567010309E-2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2.4390243902439001E-2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7.0175438596491196E-2</v>
      </c>
      <c r="AH40" s="5">
        <v>-1</v>
      </c>
      <c r="AI40" s="6">
        <v>-1.63934426229508E-2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-2.8571428571428501E-2</v>
      </c>
      <c r="AQ40" s="5">
        <v>2</v>
      </c>
      <c r="AR40" s="6">
        <v>5.8823529411764698E-2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-3.3333333333333298E-2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5.1051051051050997E-2</v>
      </c>
      <c r="G41" s="5">
        <v>3</v>
      </c>
      <c r="H41" s="6">
        <v>8.5714285714285007E-3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4.3478260869565202E-2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6.4748201438848907E-2</v>
      </c>
      <c r="Y41" s="5">
        <v>-1</v>
      </c>
      <c r="Z41" s="6">
        <v>-6.7567567567566999E-3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5.7471264367815996E-3</v>
      </c>
      <c r="G42" s="5">
        <v>4</v>
      </c>
      <c r="H42" s="6">
        <v>1.1428571428571401E-2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1.8018018018018001E-2</v>
      </c>
      <c r="P42" s="5">
        <v>1</v>
      </c>
      <c r="Q42" s="6">
        <v>8.8495575221238E-3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9.3457943925232996E-3</v>
      </c>
      <c r="Y42" s="5">
        <v>1</v>
      </c>
      <c r="Z42" s="6">
        <v>9.2592592592591998E-3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1.7857142857142801E-2</v>
      </c>
      <c r="AH42" s="5">
        <v>1</v>
      </c>
      <c r="AI42" s="6">
        <v>1.7543859649122799E-2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3.3333333333333298E-2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4.3859649122807001E-2</v>
      </c>
      <c r="G43" s="5">
        <v>5</v>
      </c>
      <c r="H43" s="6">
        <v>1.40056022408963E-2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-1.8348623853211E-2</v>
      </c>
      <c r="Y43" s="5">
        <v>6</v>
      </c>
      <c r="Z43" s="6">
        <v>5.6074766355140103E-2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-1.6129032258064498E-2</v>
      </c>
      <c r="AH43" s="5">
        <v>2</v>
      </c>
      <c r="AI43" s="6">
        <v>3.2786885245901599E-2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-4.1666666666666602E-2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3.6211699164345398E-2</v>
      </c>
      <c r="G44" s="5">
        <v>2</v>
      </c>
      <c r="H44" s="6">
        <v>5.3763440860214997E-3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2.9585798816568001E-2</v>
      </c>
      <c r="P44" s="5">
        <v>-6</v>
      </c>
      <c r="Q44" s="6">
        <v>-3.4482758620689599E-2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3.1746031746031703E-2</v>
      </c>
      <c r="Y44" s="5">
        <v>-2</v>
      </c>
      <c r="Z44" s="6">
        <v>-1.53846153846153E-2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3.8961038961038898E-2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-3.7037037037037E-2</v>
      </c>
      <c r="AQ44" s="5">
        <v>2</v>
      </c>
      <c r="AR44" s="6">
        <v>7.69230769230769E-2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9.0909090909090898E-2</v>
      </c>
      <c r="AZ44" s="5">
        <v>-2</v>
      </c>
      <c r="BA44" s="6">
        <v>-8.3333333333333301E-2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7.2829131652661E-2</v>
      </c>
      <c r="G45" s="5">
        <v>-3</v>
      </c>
      <c r="H45" s="6">
        <v>-7.8328981723237E-3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-1.26582278481012E-2</v>
      </c>
      <c r="P45" s="5">
        <v>-9</v>
      </c>
      <c r="Q45" s="6">
        <v>-3.8461538461538401E-2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-0.1047619047619047</v>
      </c>
      <c r="AH45" s="5">
        <v>-7</v>
      </c>
      <c r="AI45" s="6">
        <v>-7.4468085106382906E-2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-5.2631578947368397E-2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-5.7591623036649199E-2</v>
      </c>
      <c r="G46" s="5">
        <v>51</v>
      </c>
      <c r="H46" s="6">
        <v>0.14166666666666661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-3.1372549019607801E-2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5.6000000000000001E-2</v>
      </c>
      <c r="Y46" s="5">
        <v>-12</v>
      </c>
      <c r="Z46" s="6">
        <v>-9.0909090909090898E-2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-0.1066666666666666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-3.4482758620689599E-2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4.7752808988764002E-2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1.67597765363128E-2</v>
      </c>
      <c r="P47" s="5">
        <v>-20</v>
      </c>
      <c r="Q47" s="6">
        <v>-0.10989010989010981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5.6338028169014003E-2</v>
      </c>
      <c r="Y47" s="5">
        <v>19</v>
      </c>
      <c r="Z47" s="6">
        <v>0.12666666666666659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0.1714285714285714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0.18518518518518509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4.7120418848167499E-2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0.1231884057971014</v>
      </c>
      <c r="P48" s="5">
        <v>1</v>
      </c>
      <c r="Q48" s="6">
        <v>6.4516129032258004E-3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4.8387096774193498E-2</v>
      </c>
      <c r="Y48" s="5">
        <v>8</v>
      </c>
      <c r="Z48" s="6">
        <v>3.0769230769230702E-2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9.3457943925232996E-3</v>
      </c>
      <c r="AH48" s="5">
        <v>5</v>
      </c>
      <c r="AI48" s="6">
        <v>4.6296296296296197E-2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7.1428571428571397E-2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0.10344827586206889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-1.0230179028132899E-2</v>
      </c>
      <c r="G49" s="5">
        <v>-6</v>
      </c>
      <c r="H49" s="6">
        <v>-1.5503875968992199E-2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-1.35135135135135E-2</v>
      </c>
      <c r="P49" s="5">
        <v>3</v>
      </c>
      <c r="Q49" s="6">
        <v>2.0547945205479399E-2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-4.7413793103448197E-2</v>
      </c>
      <c r="Y49" s="5">
        <v>6</v>
      </c>
      <c r="Z49" s="6">
        <v>2.7149321266968299E-2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-5.2083333333333301E-2</v>
      </c>
      <c r="AH49" s="5">
        <v>2</v>
      </c>
      <c r="AI49" s="6">
        <v>2.19780219780219E-2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-4.5871559633027498E-2</v>
      </c>
      <c r="AQ49" s="5">
        <v>3</v>
      </c>
      <c r="AR49" s="6">
        <v>2.8846153846153799E-2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-3.7037037037037E-2</v>
      </c>
      <c r="AZ49" s="5">
        <v>1</v>
      </c>
      <c r="BA49" s="6">
        <v>3.8461538461538401E-2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-4.8543689320387998E-3</v>
      </c>
      <c r="G50" s="5">
        <v>-2</v>
      </c>
      <c r="H50" s="6">
        <v>-4.8780487804877997E-3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1.4184397163120499E-2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3.1645569620253097E-2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1.42857142857142E-2</v>
      </c>
      <c r="AH50" s="5">
        <v>4</v>
      </c>
      <c r="AI50" s="6">
        <v>5.6338028169014003E-2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-3.0769230769230702E-2</v>
      </c>
      <c r="AQ50" s="5">
        <v>1</v>
      </c>
      <c r="AR50" s="6">
        <v>1.5873015873015799E-2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4.3478260869565202E-2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1.04166666666666E-2</v>
      </c>
      <c r="G51" s="5">
        <v>7</v>
      </c>
      <c r="H51" s="6">
        <v>1.8041237113402001E-2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1.5873015873015799E-2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-2.8985507246376802E-2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2.3255813953488299E-2</v>
      </c>
      <c r="AQ51" s="5">
        <v>-1</v>
      </c>
      <c r="AR51" s="6">
        <v>-2.27272727272727E-2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3.6939313984168803E-2</v>
      </c>
      <c r="G52" s="5">
        <v>20</v>
      </c>
      <c r="H52" s="6">
        <v>5.08905852417302E-2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-8.1300813008130003E-3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1.6666666666666601E-2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-3.7037037037037E-2</v>
      </c>
      <c r="AQ52" s="5">
        <v>-1</v>
      </c>
      <c r="AR52" s="6">
        <v>-3.8461538461538401E-2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-5.2631578947368397E-2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-5.0632911392405004E-3</v>
      </c>
      <c r="G53" s="5">
        <v>21</v>
      </c>
      <c r="H53" s="6">
        <v>5.3435114503816702E-2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-7.5187969924812E-3</v>
      </c>
      <c r="P53" s="5">
        <v>10</v>
      </c>
      <c r="Q53" s="6">
        <v>7.5757575757575704E-2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-2.4590163934426201E-2</v>
      </c>
      <c r="Y53" s="5">
        <v>5</v>
      </c>
      <c r="Z53" s="6">
        <v>4.2016806722689003E-2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-4.3478260869565202E-2</v>
      </c>
      <c r="AH53" s="5">
        <v>4</v>
      </c>
      <c r="AI53" s="6">
        <v>6.0606060606060601E-2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9.5238095238095205E-2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7.8740157480314005E-3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2.7027027027027001E-2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-4.7619047619047603E-2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-2.05655526992287E-2</v>
      </c>
      <c r="G55" s="5">
        <v>2</v>
      </c>
      <c r="H55" s="6">
        <v>5.2493438320209002E-3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-7.5187969924812E-3</v>
      </c>
      <c r="P55" s="5">
        <v>1</v>
      </c>
      <c r="Q55" s="6">
        <v>7.5757575757574996E-3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-3.2467532467532402E-2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-4.7619047619047603E-2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-4.3478260869565202E-2</v>
      </c>
      <c r="AZ55" s="5">
        <v>4</v>
      </c>
      <c r="BA55" s="6">
        <v>0.1818181818181818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5.0147492625368703E-2</v>
      </c>
      <c r="G56" s="5">
        <v>-1</v>
      </c>
      <c r="H56" s="6">
        <v>-2.8089887640448999E-3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2.4691358024691301E-2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9.6938775510203995E-2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0.11538461538461529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-1.38888888888888E-2</v>
      </c>
      <c r="P57" s="5">
        <v>11</v>
      </c>
      <c r="Q57" s="6">
        <v>7.7464788732394305E-2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2.8037383177569999E-2</v>
      </c>
      <c r="Y57" s="5">
        <v>18</v>
      </c>
      <c r="Z57" s="6">
        <v>0.16363636363636361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4.7619047619047603E-2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0.21052631578947359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-1.3850415512465301E-2</v>
      </c>
      <c r="G58" s="5">
        <v>19</v>
      </c>
      <c r="H58" s="6">
        <v>5.3370786516853903E-2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1.94174757281553E-2</v>
      </c>
      <c r="P58" s="5">
        <v>-5</v>
      </c>
      <c r="Q58" s="6">
        <v>-2.3809523809523801E-2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5.1282051282051197E-2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4.6153846153846101E-2</v>
      </c>
      <c r="AH58" s="5">
        <v>13</v>
      </c>
      <c r="AI58" s="6">
        <v>0.1911764705882352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8.6956521739130405E-2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3.4482758620689599E-2</v>
      </c>
      <c r="AZ58" s="5">
        <v>5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5.5865921787708996E-3</v>
      </c>
      <c r="G59" s="5">
        <v>3</v>
      </c>
      <c r="H59" s="6">
        <v>8.3333333333333003E-3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6.1349693251532998E-3</v>
      </c>
      <c r="P59" s="5">
        <v>-2</v>
      </c>
      <c r="Q59" s="6">
        <v>-1.21951219512195E-2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0.1666666666666666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0.1805555555555555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9.5238095238095205E-2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3.8461538461538401E-2</v>
      </c>
      <c r="AZ59" s="5">
        <v>5</v>
      </c>
      <c r="BA59" s="6">
        <v>0.18518518518518509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2.0725388601036201E-2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-2.1276595744680799E-2</v>
      </c>
      <c r="P60" s="5">
        <v>4</v>
      </c>
      <c r="Q60" s="6">
        <v>2.8985507246376802E-2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9.0909090909090898E-2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-6.6666666666666596E-2</v>
      </c>
      <c r="AZ60" s="5">
        <v>5</v>
      </c>
      <c r="BA60" s="6">
        <v>0.17857142857142849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2.3195876288659701E-2</v>
      </c>
      <c r="G61" s="5">
        <v>7</v>
      </c>
      <c r="H61" s="6">
        <v>1.7632241813602002E-2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2.8169014084507001E-2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9.0909090909090898E-2</v>
      </c>
      <c r="AZ61" s="5">
        <v>4</v>
      </c>
      <c r="BA61" s="6">
        <v>0.1666666666666666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2.1505376344085999E-2</v>
      </c>
      <c r="G62" s="5">
        <v>4</v>
      </c>
      <c r="H62" s="6">
        <v>1.0526315789473601E-2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6.8702290076335798E-2</v>
      </c>
      <c r="P62" s="5">
        <v>1</v>
      </c>
      <c r="Q62" s="6">
        <v>7.1428571428571001E-3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-2.2222222222222199E-2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-7.3170731707316999E-2</v>
      </c>
      <c r="AQ62" s="5">
        <v>9</v>
      </c>
      <c r="AR62" s="6">
        <v>0.2368421052631578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-4.54545454545454E-2</v>
      </c>
      <c r="AZ62" s="5">
        <v>5</v>
      </c>
      <c r="BA62" s="6">
        <v>0.238095238095238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2.2900763358778602E-2</v>
      </c>
      <c r="P63" s="5">
        <v>-15</v>
      </c>
      <c r="Q63" s="6">
        <v>-0.11194029850746259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9.9236641221374003E-2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5.7692307692307598E-2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7.1428571428571397E-2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5.5194805194805102E-2</v>
      </c>
      <c r="G64" s="5">
        <v>36</v>
      </c>
      <c r="H64" s="6">
        <v>0.1107692307692307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3.4090909090908998E-2</v>
      </c>
      <c r="P64" s="5">
        <v>4</v>
      </c>
      <c r="Q64" s="6">
        <v>4.3956043956043897E-2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-3.3783783783783702E-2</v>
      </c>
      <c r="Y64" s="5">
        <v>-1</v>
      </c>
      <c r="Z64" s="6">
        <v>-6.9930069930069002E-3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-2.9850746268656699E-2</v>
      </c>
      <c r="AH64" s="5">
        <v>1</v>
      </c>
      <c r="AI64" s="6">
        <v>1.53846153846153E-2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-2.2222222222222199E-2</v>
      </c>
      <c r="AQ64" s="5">
        <v>-1</v>
      </c>
      <c r="AR64" s="6">
        <v>-2.27272727272727E-2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-8.5714285714285701E-2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325</v>
      </c>
      <c r="E65" s="5">
        <v>18</v>
      </c>
      <c r="F65" s="6">
        <v>5.6962025316455597E-2</v>
      </c>
      <c r="G65" s="5">
        <v>-9</v>
      </c>
      <c r="H65" s="6">
        <v>-2.69461077844311E-2</v>
      </c>
      <c r="I65" s="1" t="s">
        <v>0</v>
      </c>
      <c r="J65" s="4">
        <v>44197</v>
      </c>
      <c r="K65" s="5">
        <v>113</v>
      </c>
      <c r="L65" s="5">
        <v>110</v>
      </c>
      <c r="M65" s="5">
        <v>113</v>
      </c>
      <c r="N65" s="5">
        <v>-3</v>
      </c>
      <c r="O65" s="6">
        <v>-2.6548672566371601E-2</v>
      </c>
      <c r="P65" s="5">
        <v>3</v>
      </c>
      <c r="Q65" s="6">
        <v>2.7272727272727199E-2</v>
      </c>
      <c r="R65" s="1" t="s">
        <v>0</v>
      </c>
      <c r="S65" s="4">
        <v>44197</v>
      </c>
      <c r="T65" s="5">
        <v>131</v>
      </c>
      <c r="U65" s="5">
        <v>133</v>
      </c>
      <c r="V65" s="5">
        <v>141</v>
      </c>
      <c r="W65" s="5">
        <v>2</v>
      </c>
      <c r="X65" s="6">
        <v>1.5267175572519E-2</v>
      </c>
      <c r="Y65" s="5">
        <v>8</v>
      </c>
      <c r="Z65" s="6">
        <v>6.01503759398496E-2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72</v>
      </c>
      <c r="AF65" s="5">
        <v>2</v>
      </c>
      <c r="AG65" s="6">
        <v>2.9850746268656699E-2</v>
      </c>
      <c r="AH65" s="5">
        <v>3</v>
      </c>
      <c r="AI65" s="6">
        <v>4.3478260869565202E-2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39</v>
      </c>
      <c r="AO65" s="5">
        <v>-2</v>
      </c>
      <c r="AP65" s="6">
        <v>-5.4054054054054002E-2</v>
      </c>
      <c r="AQ65" s="5">
        <v>4</v>
      </c>
      <c r="AR65" s="6">
        <v>0.1142857142857142</v>
      </c>
      <c r="AS65" s="1" t="s">
        <v>0</v>
      </c>
      <c r="AT65" s="4">
        <v>44197</v>
      </c>
      <c r="AU65" s="5">
        <v>27</v>
      </c>
      <c r="AV65" s="5">
        <v>29</v>
      </c>
      <c r="AW65" s="5">
        <v>30</v>
      </c>
      <c r="AX65" s="5">
        <v>2</v>
      </c>
      <c r="AY65" s="6">
        <v>7.4074074074074001E-2</v>
      </c>
      <c r="AZ65" s="5">
        <v>1</v>
      </c>
      <c r="BA65" s="6">
        <v>3.4482758620689599E-2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405</v>
      </c>
      <c r="E66" s="5">
        <v>25</v>
      </c>
      <c r="F66" s="6">
        <v>6.6489361702127603E-2</v>
      </c>
      <c r="G66" s="5">
        <v>4</v>
      </c>
      <c r="H66" s="6">
        <v>9.9750623441396003E-3</v>
      </c>
      <c r="I66" s="1" t="s">
        <v>0</v>
      </c>
      <c r="J66" s="4">
        <v>44228</v>
      </c>
      <c r="K66" s="5">
        <v>106</v>
      </c>
      <c r="L66" s="5">
        <v>108</v>
      </c>
      <c r="M66" s="5">
        <v>106</v>
      </c>
      <c r="N66" s="5">
        <v>2</v>
      </c>
      <c r="O66" s="6">
        <v>1.8867924528301799E-2</v>
      </c>
      <c r="P66" s="5">
        <v>-2</v>
      </c>
      <c r="Q66" s="6">
        <v>-1.85185185185185E-2</v>
      </c>
      <c r="R66" s="1" t="s">
        <v>0</v>
      </c>
      <c r="S66" s="4">
        <v>44228</v>
      </c>
      <c r="T66" s="5">
        <v>111</v>
      </c>
      <c r="U66" s="5">
        <v>109</v>
      </c>
      <c r="V66" s="5">
        <v>108</v>
      </c>
      <c r="W66" s="5">
        <v>-2</v>
      </c>
      <c r="X66" s="6">
        <v>-1.8018018018018001E-2</v>
      </c>
      <c r="Y66" s="5">
        <v>-1</v>
      </c>
      <c r="Z66" s="6">
        <v>-9.1743119266054999E-3</v>
      </c>
      <c r="AA66" s="1" t="s">
        <v>0</v>
      </c>
      <c r="AB66" s="4">
        <v>44228</v>
      </c>
      <c r="AC66" s="5">
        <v>70</v>
      </c>
      <c r="AD66" s="5">
        <v>68</v>
      </c>
      <c r="AE66" s="5">
        <v>67</v>
      </c>
      <c r="AF66" s="5">
        <v>-2</v>
      </c>
      <c r="AG66" s="6">
        <v>-2.8571428571428501E-2</v>
      </c>
      <c r="AH66" s="5">
        <v>-1</v>
      </c>
      <c r="AI66" s="6">
        <v>-1.47058823529411E-2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18</v>
      </c>
      <c r="AO66" s="5">
        <v>0</v>
      </c>
      <c r="AP66" s="6">
        <v>0</v>
      </c>
      <c r="AQ66" s="5">
        <v>1</v>
      </c>
      <c r="AR66" s="6">
        <v>5.8823529411764698E-2</v>
      </c>
      <c r="AS66" s="1" t="s">
        <v>0</v>
      </c>
      <c r="AT66" s="4">
        <v>44228</v>
      </c>
      <c r="AU66" s="5">
        <v>24</v>
      </c>
      <c r="AV66" s="5">
        <v>24</v>
      </c>
      <c r="AW66" s="5">
        <v>23</v>
      </c>
      <c r="AX66" s="5">
        <v>0</v>
      </c>
      <c r="AY66" s="6">
        <v>0</v>
      </c>
      <c r="AZ66" s="5">
        <v>-1</v>
      </c>
      <c r="BA66" s="6">
        <v>-4.1666666666666602E-2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441</v>
      </c>
      <c r="E67" s="5">
        <v>61</v>
      </c>
      <c r="F67" s="6">
        <v>0.1509900990099009</v>
      </c>
      <c r="G67" s="5">
        <v>-24</v>
      </c>
      <c r="H67" s="6">
        <v>-5.1612903225806403E-2</v>
      </c>
      <c r="I67" s="1" t="s">
        <v>0</v>
      </c>
      <c r="J67" s="4">
        <v>44256</v>
      </c>
      <c r="K67" s="5">
        <v>140</v>
      </c>
      <c r="L67" s="5">
        <v>145</v>
      </c>
      <c r="M67" s="5">
        <v>139</v>
      </c>
      <c r="N67" s="5">
        <v>5</v>
      </c>
      <c r="O67" s="6">
        <v>3.5714285714285698E-2</v>
      </c>
      <c r="P67" s="5">
        <v>-6</v>
      </c>
      <c r="Q67" s="6">
        <v>-4.1379310344827502E-2</v>
      </c>
      <c r="R67" s="1" t="s">
        <v>0</v>
      </c>
      <c r="S67" s="4">
        <v>44256</v>
      </c>
      <c r="T67" s="5">
        <v>126</v>
      </c>
      <c r="U67" s="5">
        <v>126</v>
      </c>
      <c r="V67" s="5">
        <v>129</v>
      </c>
      <c r="W67" s="5">
        <v>0</v>
      </c>
      <c r="X67" s="6">
        <v>0</v>
      </c>
      <c r="Y67" s="5">
        <v>3</v>
      </c>
      <c r="Z67" s="6">
        <v>2.3809523809523801E-2</v>
      </c>
      <c r="AA67" s="1" t="s">
        <v>0</v>
      </c>
      <c r="AB67" s="4">
        <v>44256</v>
      </c>
      <c r="AC67" s="5">
        <v>79</v>
      </c>
      <c r="AD67" s="5">
        <v>77</v>
      </c>
      <c r="AE67" s="5">
        <v>79</v>
      </c>
      <c r="AF67" s="5">
        <v>-2</v>
      </c>
      <c r="AG67" s="6">
        <v>-2.53164556962025E-2</v>
      </c>
      <c r="AH67" s="5">
        <v>2</v>
      </c>
      <c r="AI67" s="6">
        <v>2.5974025974025899E-2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-4.7619047619047603E-2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29</v>
      </c>
      <c r="AX67" s="5">
        <v>0</v>
      </c>
      <c r="AY67" s="6">
        <v>0</v>
      </c>
      <c r="AZ67" s="5">
        <v>1</v>
      </c>
      <c r="BA67" s="6">
        <v>3.5714285714285698E-2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510</v>
      </c>
      <c r="E68" s="5">
        <v>24</v>
      </c>
      <c r="F68" s="6">
        <v>4.8681541582150101E-2</v>
      </c>
      <c r="G68" s="5">
        <v>-7</v>
      </c>
      <c r="H68" s="6">
        <v>-1.35396518375241E-2</v>
      </c>
      <c r="I68" s="1" t="s">
        <v>0</v>
      </c>
      <c r="J68" s="4">
        <v>44287</v>
      </c>
      <c r="K68" s="5">
        <v>148</v>
      </c>
      <c r="L68" s="5">
        <v>153</v>
      </c>
      <c r="M68" s="5">
        <v>154</v>
      </c>
      <c r="N68" s="5">
        <v>5</v>
      </c>
      <c r="O68" s="6">
        <v>3.3783783783783702E-2</v>
      </c>
      <c r="P68" s="5">
        <v>1</v>
      </c>
      <c r="Q68" s="6">
        <v>6.5359477124183E-3</v>
      </c>
      <c r="R68" s="1" t="s">
        <v>0</v>
      </c>
      <c r="S68" s="4">
        <v>44287</v>
      </c>
      <c r="T68" s="5">
        <v>119</v>
      </c>
      <c r="U68" s="5">
        <v>116</v>
      </c>
      <c r="V68" s="5">
        <v>119</v>
      </c>
      <c r="W68" s="5">
        <v>-3</v>
      </c>
      <c r="X68" s="6">
        <v>-2.5210084033613401E-2</v>
      </c>
      <c r="Y68" s="5">
        <v>3</v>
      </c>
      <c r="Z68" s="6">
        <v>2.5862068965517199E-2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80</v>
      </c>
      <c r="AF68" s="5">
        <v>-2</v>
      </c>
      <c r="AG68" s="6">
        <v>-2.5000000000000001E-2</v>
      </c>
      <c r="AH68" s="5">
        <v>2</v>
      </c>
      <c r="AI68" s="6">
        <v>2.5641025641025599E-2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4.7619047619047603E-2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526</v>
      </c>
      <c r="E69" s="5">
        <v>-9</v>
      </c>
      <c r="F69" s="6">
        <v>-1.9955654101995499E-2</v>
      </c>
      <c r="G69" s="5">
        <v>84</v>
      </c>
      <c r="H69" s="6">
        <v>0.19004524886877819</v>
      </c>
      <c r="I69" s="1" t="s">
        <v>0</v>
      </c>
      <c r="J69" s="4">
        <v>44317</v>
      </c>
      <c r="K69" s="5">
        <v>163</v>
      </c>
      <c r="L69" s="5">
        <v>162</v>
      </c>
      <c r="M69" s="5">
        <v>198</v>
      </c>
      <c r="N69" s="5">
        <v>-1</v>
      </c>
      <c r="O69" s="6">
        <v>-6.1349693251532998E-3</v>
      </c>
      <c r="P69" s="5">
        <v>36</v>
      </c>
      <c r="Q69" s="6">
        <v>0.22222222222222221</v>
      </c>
      <c r="R69" s="1" t="s">
        <v>0</v>
      </c>
      <c r="S69" s="4">
        <v>44317</v>
      </c>
      <c r="T69" s="5">
        <v>124</v>
      </c>
      <c r="U69" s="5">
        <v>121</v>
      </c>
      <c r="V69" s="5">
        <v>104</v>
      </c>
      <c r="W69" s="5">
        <v>-3</v>
      </c>
      <c r="X69" s="6">
        <v>-2.4193548387096701E-2</v>
      </c>
      <c r="Y69" s="5">
        <v>-17</v>
      </c>
      <c r="Z69" s="6">
        <v>-0.14049586776859499</v>
      </c>
      <c r="AA69" s="1" t="s">
        <v>0</v>
      </c>
      <c r="AB69" s="4">
        <v>44317</v>
      </c>
      <c r="AC69" s="5">
        <v>81</v>
      </c>
      <c r="AD69" s="5">
        <v>80</v>
      </c>
      <c r="AE69" s="5">
        <v>70</v>
      </c>
      <c r="AF69" s="5">
        <v>-1</v>
      </c>
      <c r="AG69" s="6">
        <v>-1.23456790123456E-2</v>
      </c>
      <c r="AH69" s="5">
        <v>-10</v>
      </c>
      <c r="AI69" s="6">
        <v>-0.125</v>
      </c>
      <c r="AJ69" s="1" t="s">
        <v>0</v>
      </c>
      <c r="AK69" s="4">
        <v>44317</v>
      </c>
      <c r="AL69" s="5">
        <v>18</v>
      </c>
      <c r="AM69" s="5">
        <v>17</v>
      </c>
      <c r="AN69" s="5">
        <v>15</v>
      </c>
      <c r="AO69" s="5">
        <v>-1</v>
      </c>
      <c r="AP69" s="6">
        <v>-5.5555555555555497E-2</v>
      </c>
      <c r="AQ69" s="5">
        <v>-2</v>
      </c>
      <c r="AR69" s="6">
        <v>-0.1176470588235294</v>
      </c>
      <c r="AS69" s="1" t="s">
        <v>0</v>
      </c>
      <c r="AT69" s="4">
        <v>44317</v>
      </c>
      <c r="AU69" s="5">
        <v>25</v>
      </c>
      <c r="AV69" s="5">
        <v>24</v>
      </c>
      <c r="AW69" s="5">
        <v>20</v>
      </c>
      <c r="AX69" s="5">
        <v>-1</v>
      </c>
      <c r="AY69" s="6">
        <v>-0.04</v>
      </c>
      <c r="AZ69" s="5">
        <v>-4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403</v>
      </c>
      <c r="E70" s="5">
        <v>12</v>
      </c>
      <c r="F70" s="6">
        <v>3.1007751937984399E-2</v>
      </c>
      <c r="G70" s="5">
        <v>4</v>
      </c>
      <c r="H70" s="6">
        <v>1.00250626566416E-2</v>
      </c>
      <c r="I70" s="1" t="s">
        <v>0</v>
      </c>
      <c r="J70" s="4">
        <v>44348</v>
      </c>
      <c r="K70" s="5">
        <v>212</v>
      </c>
      <c r="L70" s="5">
        <v>216</v>
      </c>
      <c r="M70" s="5">
        <v>224</v>
      </c>
      <c r="N70" s="5">
        <v>4</v>
      </c>
      <c r="O70" s="6">
        <v>1.8867924528301799E-2</v>
      </c>
      <c r="P70" s="5">
        <v>8</v>
      </c>
      <c r="Q70" s="6">
        <v>3.7037037037037E-2</v>
      </c>
      <c r="R70" s="1" t="s">
        <v>0</v>
      </c>
      <c r="S70" s="4">
        <v>44348</v>
      </c>
      <c r="T70" s="5">
        <v>169</v>
      </c>
      <c r="U70" s="5">
        <v>167</v>
      </c>
      <c r="V70" s="5">
        <v>172</v>
      </c>
      <c r="W70" s="5">
        <v>-2</v>
      </c>
      <c r="X70" s="6">
        <v>-1.18343195266272E-2</v>
      </c>
      <c r="Y70" s="5">
        <v>5</v>
      </c>
      <c r="Z70" s="6">
        <v>2.9940119760479E-2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116</v>
      </c>
      <c r="AF70" s="5">
        <v>0</v>
      </c>
      <c r="AG70" s="6">
        <v>0</v>
      </c>
      <c r="AH70" s="5">
        <v>4</v>
      </c>
      <c r="AI70" s="6">
        <v>3.5714285714285698E-2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36</v>
      </c>
      <c r="AX70" s="5">
        <v>1</v>
      </c>
      <c r="AY70" s="6">
        <v>2.94117647058823E-2</v>
      </c>
      <c r="AZ70" s="5">
        <v>1</v>
      </c>
      <c r="BA70" s="6">
        <v>2.8571428571428501E-2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471</v>
      </c>
      <c r="E71" s="5">
        <v>38</v>
      </c>
      <c r="F71" s="6">
        <v>7.9002079002079006E-2</v>
      </c>
      <c r="G71" s="5">
        <v>-48</v>
      </c>
      <c r="H71" s="6">
        <v>-9.2485549132947903E-2</v>
      </c>
      <c r="I71" s="1" t="s">
        <v>0</v>
      </c>
      <c r="J71" s="4">
        <v>44378</v>
      </c>
      <c r="K71" s="5">
        <v>168</v>
      </c>
      <c r="L71" s="5">
        <v>181</v>
      </c>
      <c r="M71" s="5">
        <v>170</v>
      </c>
      <c r="N71" s="5">
        <v>13</v>
      </c>
      <c r="O71" s="6">
        <v>7.73809523809523E-2</v>
      </c>
      <c r="P71" s="5">
        <v>-11</v>
      </c>
      <c r="Q71" s="6">
        <v>-6.0773480662983402E-2</v>
      </c>
      <c r="R71" s="1" t="s">
        <v>0</v>
      </c>
      <c r="S71" s="4">
        <v>44378</v>
      </c>
      <c r="T71" s="5">
        <v>162</v>
      </c>
      <c r="U71" s="5">
        <v>157</v>
      </c>
      <c r="V71" s="5">
        <v>175</v>
      </c>
      <c r="W71" s="5">
        <v>-5</v>
      </c>
      <c r="X71" s="6">
        <v>-3.0864197530864099E-2</v>
      </c>
      <c r="Y71" s="5">
        <v>18</v>
      </c>
      <c r="Z71" s="6">
        <v>0.11464968152866239</v>
      </c>
      <c r="AA71" s="1" t="s">
        <v>0</v>
      </c>
      <c r="AB71" s="4">
        <v>44378</v>
      </c>
      <c r="AC71" s="5">
        <v>103</v>
      </c>
      <c r="AD71" s="5">
        <v>102</v>
      </c>
      <c r="AE71" s="5">
        <v>113</v>
      </c>
      <c r="AF71" s="5">
        <v>-1</v>
      </c>
      <c r="AG71" s="6">
        <v>-9.7087378640775997E-3</v>
      </c>
      <c r="AH71" s="5">
        <v>11</v>
      </c>
      <c r="AI71" s="6">
        <v>0.1078431372549019</v>
      </c>
      <c r="AJ71" s="1" t="s">
        <v>0</v>
      </c>
      <c r="AK71" s="4">
        <v>44378</v>
      </c>
      <c r="AL71" s="5">
        <v>26</v>
      </c>
      <c r="AM71" s="5">
        <v>26</v>
      </c>
      <c r="AN71" s="5">
        <v>29</v>
      </c>
      <c r="AO71" s="5">
        <v>0</v>
      </c>
      <c r="AP71" s="6">
        <v>0</v>
      </c>
      <c r="AQ71" s="5">
        <v>3</v>
      </c>
      <c r="AR71" s="6">
        <v>0.11538461538461529</v>
      </c>
      <c r="AS71" s="1" t="s">
        <v>0</v>
      </c>
      <c r="AT71" s="4">
        <v>44378</v>
      </c>
      <c r="AU71" s="5">
        <v>32</v>
      </c>
      <c r="AV71" s="5">
        <v>29</v>
      </c>
      <c r="AW71" s="5">
        <v>33</v>
      </c>
      <c r="AX71" s="5">
        <v>-3</v>
      </c>
      <c r="AY71" s="6">
        <v>-9.375E-2</v>
      </c>
      <c r="AZ71" s="5">
        <v>4</v>
      </c>
      <c r="BA71" s="6">
        <v>0.13793103448275859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447</v>
      </c>
      <c r="E72" s="5">
        <v>20</v>
      </c>
      <c r="F72" s="6">
        <v>4.8076923076923003E-2</v>
      </c>
      <c r="G72" s="5">
        <v>11</v>
      </c>
      <c r="H72" s="6">
        <v>2.5229357798165101E-2</v>
      </c>
      <c r="I72" s="1" t="s">
        <v>0</v>
      </c>
      <c r="J72" s="4">
        <v>44409</v>
      </c>
      <c r="K72" s="5">
        <v>138</v>
      </c>
      <c r="L72" s="5">
        <v>146</v>
      </c>
      <c r="M72" s="5">
        <v>150</v>
      </c>
      <c r="N72" s="5">
        <v>8</v>
      </c>
      <c r="O72" s="6">
        <v>5.7971014492753603E-2</v>
      </c>
      <c r="P72" s="5">
        <v>4</v>
      </c>
      <c r="Q72" s="6">
        <v>2.7397260273972601E-2</v>
      </c>
      <c r="R72" s="1" t="s">
        <v>0</v>
      </c>
      <c r="S72" s="4">
        <v>44409</v>
      </c>
      <c r="T72" s="5">
        <v>192</v>
      </c>
      <c r="U72" s="5">
        <v>200</v>
      </c>
      <c r="V72" s="5">
        <v>207</v>
      </c>
      <c r="W72" s="5">
        <v>8</v>
      </c>
      <c r="X72" s="6">
        <v>4.1666666666666602E-2</v>
      </c>
      <c r="Y72" s="5">
        <v>7</v>
      </c>
      <c r="Z72" s="6">
        <v>3.5000000000000003E-2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113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45</v>
      </c>
      <c r="AM72" s="5">
        <v>55</v>
      </c>
      <c r="AN72" s="5">
        <v>61</v>
      </c>
      <c r="AO72" s="5">
        <v>10</v>
      </c>
      <c r="AP72" s="6">
        <v>0.22222222222222221</v>
      </c>
      <c r="AQ72" s="5">
        <v>6</v>
      </c>
      <c r="AR72" s="6">
        <v>0.109090909090909</v>
      </c>
      <c r="AS72" s="1" t="s">
        <v>0</v>
      </c>
      <c r="AT72" s="4">
        <v>44409</v>
      </c>
      <c r="AU72" s="5">
        <v>34</v>
      </c>
      <c r="AV72" s="5">
        <v>33</v>
      </c>
      <c r="AW72" s="5">
        <v>32</v>
      </c>
      <c r="AX72" s="5">
        <v>-1</v>
      </c>
      <c r="AY72" s="6">
        <v>-2.94117647058823E-2</v>
      </c>
      <c r="AZ72" s="5">
        <v>-1</v>
      </c>
      <c r="BA72" s="6">
        <v>-3.03030303030303E-2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567</v>
      </c>
      <c r="E73" s="5">
        <v>60</v>
      </c>
      <c r="F73" s="6">
        <v>0.1115241635687732</v>
      </c>
      <c r="G73" s="5">
        <v>-31</v>
      </c>
      <c r="H73" s="6">
        <v>-5.1839464882943102E-2</v>
      </c>
      <c r="I73" s="1" t="s">
        <v>0</v>
      </c>
      <c r="J73" s="4">
        <v>44440</v>
      </c>
      <c r="K73" s="5">
        <v>151</v>
      </c>
      <c r="L73" s="5">
        <v>166</v>
      </c>
      <c r="M73" s="5">
        <v>160</v>
      </c>
      <c r="N73" s="5">
        <v>15</v>
      </c>
      <c r="O73" s="6">
        <v>9.9337748344370799E-2</v>
      </c>
      <c r="P73" s="5">
        <v>-6</v>
      </c>
      <c r="Q73" s="6">
        <v>-3.6144578313252997E-2</v>
      </c>
      <c r="R73" s="1" t="s">
        <v>0</v>
      </c>
      <c r="S73" s="4">
        <v>44440</v>
      </c>
      <c r="T73" s="5">
        <v>183</v>
      </c>
      <c r="U73" s="5">
        <v>193</v>
      </c>
      <c r="V73" s="5">
        <v>207</v>
      </c>
      <c r="W73" s="5">
        <v>10</v>
      </c>
      <c r="X73" s="6">
        <v>5.4644808743169397E-2</v>
      </c>
      <c r="Y73" s="5">
        <v>14</v>
      </c>
      <c r="Z73" s="6">
        <v>7.2538860103626895E-2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98</v>
      </c>
      <c r="AF73" s="5">
        <v>-9</v>
      </c>
      <c r="AG73" s="6">
        <v>-8.9108910891089105E-2</v>
      </c>
      <c r="AH73" s="5">
        <v>6</v>
      </c>
      <c r="AI73" s="6">
        <v>6.5217391304347797E-2</v>
      </c>
      <c r="AJ73" s="1" t="s">
        <v>0</v>
      </c>
      <c r="AK73" s="4">
        <v>44440</v>
      </c>
      <c r="AL73" s="5">
        <v>59</v>
      </c>
      <c r="AM73" s="5">
        <v>80</v>
      </c>
      <c r="AN73" s="5">
        <v>87</v>
      </c>
      <c r="AO73" s="5">
        <v>21</v>
      </c>
      <c r="AP73" s="6">
        <v>0.3559322033898305</v>
      </c>
      <c r="AQ73" s="5">
        <v>7</v>
      </c>
      <c r="AR73" s="6">
        <v>8.7499999999999994E-2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22</v>
      </c>
      <c r="AX73" s="5">
        <v>-1</v>
      </c>
      <c r="AY73" s="6">
        <v>-4.3478260869565202E-2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505</v>
      </c>
      <c r="E74" s="5">
        <v>4</v>
      </c>
      <c r="F74" s="6">
        <v>8.2987551867218998E-3</v>
      </c>
      <c r="G74" s="5">
        <v>19</v>
      </c>
      <c r="H74" s="6">
        <v>3.9094650205761299E-2</v>
      </c>
      <c r="I74" s="1" t="s">
        <v>0</v>
      </c>
      <c r="J74" s="4">
        <v>44470</v>
      </c>
      <c r="K74" s="5">
        <v>150</v>
      </c>
      <c r="L74" s="5">
        <v>148</v>
      </c>
      <c r="M74" s="5">
        <v>145</v>
      </c>
      <c r="N74" s="5">
        <v>-2</v>
      </c>
      <c r="O74" s="6">
        <v>-1.3333333333333299E-2</v>
      </c>
      <c r="P74" s="5">
        <v>-3</v>
      </c>
      <c r="Q74" s="6">
        <v>-2.0270270270270199E-2</v>
      </c>
      <c r="R74" s="1" t="s">
        <v>0</v>
      </c>
      <c r="S74" s="4">
        <v>44470</v>
      </c>
      <c r="T74" s="5">
        <v>175</v>
      </c>
      <c r="U74" s="5">
        <v>176</v>
      </c>
      <c r="V74" s="5">
        <v>180</v>
      </c>
      <c r="W74" s="5">
        <v>1</v>
      </c>
      <c r="X74" s="6">
        <v>5.7142857142857004E-3</v>
      </c>
      <c r="Y74" s="5">
        <v>4</v>
      </c>
      <c r="Z74" s="6">
        <v>2.27272727272727E-2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109</v>
      </c>
      <c r="AF74" s="5">
        <v>-2</v>
      </c>
      <c r="AG74" s="6">
        <v>-1.85185185185185E-2</v>
      </c>
      <c r="AH74" s="5">
        <v>3</v>
      </c>
      <c r="AI74" s="6">
        <v>2.83018867924528E-2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29</v>
      </c>
      <c r="AX74" s="5">
        <v>0</v>
      </c>
      <c r="AY74" s="6">
        <v>0</v>
      </c>
      <c r="AZ74" s="5">
        <v>1</v>
      </c>
      <c r="BA74" s="6">
        <v>3.5714285714285698E-2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496</v>
      </c>
      <c r="E75" s="5">
        <v>45</v>
      </c>
      <c r="F75" s="6">
        <v>9.4537815126050403E-2</v>
      </c>
      <c r="G75" s="5">
        <v>-25</v>
      </c>
      <c r="H75" s="6">
        <v>-4.7984644913627597E-2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-4.31654676258992E-2</v>
      </c>
      <c r="P75" s="5">
        <v>-6</v>
      </c>
      <c r="Q75" s="6">
        <v>-4.5112781954887202E-2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-3.4246575342465703E-2</v>
      </c>
      <c r="Y75" s="5">
        <v>5</v>
      </c>
      <c r="Z75" s="6">
        <v>3.54609929078014E-2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-8.3333333333333301E-2</v>
      </c>
      <c r="AQ75" s="5">
        <v>1</v>
      </c>
      <c r="AR75" s="6">
        <v>4.54545454545454E-2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24</v>
      </c>
      <c r="AX75" s="5">
        <v>0</v>
      </c>
      <c r="AY75" s="6">
        <v>0</v>
      </c>
      <c r="AZ75" s="5">
        <v>1</v>
      </c>
      <c r="BA75" s="6">
        <v>4.3478260869565202E-2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620</v>
      </c>
      <c r="E76" s="5">
        <v>66</v>
      </c>
      <c r="F76" s="6">
        <v>0.1317365269461078</v>
      </c>
      <c r="G76" s="5">
        <v>53</v>
      </c>
      <c r="H76" s="6">
        <v>9.3474426807760094E-2</v>
      </c>
      <c r="I76" s="1" t="s">
        <v>0</v>
      </c>
      <c r="J76" s="4">
        <v>44531</v>
      </c>
      <c r="K76" s="5">
        <v>101</v>
      </c>
      <c r="L76" s="5">
        <v>102</v>
      </c>
      <c r="M76" s="5">
        <v>106</v>
      </c>
      <c r="N76" s="5">
        <v>1</v>
      </c>
      <c r="O76" s="6">
        <v>9.9009900990098994E-3</v>
      </c>
      <c r="P76" s="5">
        <v>4</v>
      </c>
      <c r="Q76" s="6">
        <v>3.9215686274509803E-2</v>
      </c>
      <c r="R76" s="1" t="s">
        <v>0</v>
      </c>
      <c r="S76" s="4">
        <v>44531</v>
      </c>
      <c r="T76" s="5">
        <v>142</v>
      </c>
      <c r="U76" s="5">
        <v>143</v>
      </c>
      <c r="V76" s="5">
        <v>139</v>
      </c>
      <c r="W76" s="5">
        <v>1</v>
      </c>
      <c r="X76" s="6">
        <v>7.0422535211267E-3</v>
      </c>
      <c r="Y76" s="5">
        <v>-4</v>
      </c>
      <c r="Z76" s="6">
        <v>-2.7972027972027899E-2</v>
      </c>
      <c r="AA76" s="1" t="s">
        <v>0</v>
      </c>
      <c r="AB76" s="4">
        <v>44531</v>
      </c>
      <c r="AC76" s="5">
        <v>84</v>
      </c>
      <c r="AD76" s="5">
        <v>85</v>
      </c>
      <c r="AE76" s="5">
        <v>85</v>
      </c>
      <c r="AF76" s="5">
        <v>1</v>
      </c>
      <c r="AG76" s="6">
        <v>1.1904761904761901E-2</v>
      </c>
      <c r="AH76" s="5">
        <v>0</v>
      </c>
      <c r="AI76" s="6">
        <v>0</v>
      </c>
      <c r="AJ76" s="1" t="s">
        <v>0</v>
      </c>
      <c r="AK76" s="4">
        <v>44531</v>
      </c>
      <c r="AL76" s="5">
        <v>21</v>
      </c>
      <c r="AM76" s="5">
        <v>21</v>
      </c>
      <c r="AN76" s="5">
        <v>20</v>
      </c>
      <c r="AO76" s="5">
        <v>0</v>
      </c>
      <c r="AP76" s="6">
        <v>0</v>
      </c>
      <c r="AQ76" s="5">
        <v>-1</v>
      </c>
      <c r="AR76" s="6">
        <v>-4.7619047619047603E-2</v>
      </c>
      <c r="AS76" s="1" t="s">
        <v>0</v>
      </c>
      <c r="AT76" s="4">
        <v>44531</v>
      </c>
      <c r="AU76" s="5">
        <v>37</v>
      </c>
      <c r="AV76" s="5">
        <v>37</v>
      </c>
      <c r="AW76" s="5">
        <v>34</v>
      </c>
      <c r="AX76" s="5">
        <v>0</v>
      </c>
      <c r="AY76" s="6">
        <v>0</v>
      </c>
      <c r="AZ76" s="5">
        <v>-3</v>
      </c>
      <c r="BA76" s="6">
        <v>-8.1081081081081002E-2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567</v>
      </c>
      <c r="E77" s="5">
        <v>-15</v>
      </c>
      <c r="F77" s="6">
        <v>-2.5996533795493899E-2</v>
      </c>
      <c r="G77" s="5">
        <v>5</v>
      </c>
      <c r="H77" s="6">
        <v>8.8967971530248997E-3</v>
      </c>
      <c r="I77" s="1" t="s">
        <v>0</v>
      </c>
      <c r="J77" s="4">
        <v>44562</v>
      </c>
      <c r="K77" s="5">
        <v>134</v>
      </c>
      <c r="L77" s="5">
        <v>135</v>
      </c>
      <c r="M77" s="5">
        <v>140</v>
      </c>
      <c r="N77" s="5">
        <v>1</v>
      </c>
      <c r="O77" s="6">
        <v>7.4626865671641E-3</v>
      </c>
      <c r="P77" s="5">
        <v>5</v>
      </c>
      <c r="Q77" s="6">
        <v>3.7037037037037E-2</v>
      </c>
      <c r="R77" s="1" t="s">
        <v>0</v>
      </c>
      <c r="S77" s="4">
        <v>44562</v>
      </c>
      <c r="T77" s="5">
        <v>148</v>
      </c>
      <c r="U77" s="5">
        <v>152</v>
      </c>
      <c r="V77" s="5">
        <v>152</v>
      </c>
      <c r="W77" s="5">
        <v>4</v>
      </c>
      <c r="X77" s="6">
        <v>2.7027027027027001E-2</v>
      </c>
      <c r="Y77" s="5">
        <v>0</v>
      </c>
      <c r="Z77" s="6">
        <v>0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2.3255813953488299E-2</v>
      </c>
      <c r="AH77" s="5">
        <v>2</v>
      </c>
      <c r="AI77" s="6">
        <v>2.27272727272727E-2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6.8965517241379296E-2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2.94117647058823E-2</v>
      </c>
      <c r="AZ77" s="5">
        <v>-3</v>
      </c>
      <c r="BA77" s="6">
        <v>-8.5714285714285701E-2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553</v>
      </c>
      <c r="E78" s="5">
        <v>-4</v>
      </c>
      <c r="F78" s="6">
        <v>-7.2595281306715E-3</v>
      </c>
      <c r="G78" s="5">
        <v>6</v>
      </c>
      <c r="H78" s="6">
        <v>1.09689213893967E-2</v>
      </c>
      <c r="I78" s="1" t="s">
        <v>0</v>
      </c>
      <c r="J78" s="4">
        <v>44593</v>
      </c>
      <c r="K78" s="5">
        <v>141</v>
      </c>
      <c r="L78" s="5">
        <v>137</v>
      </c>
      <c r="M78" s="5">
        <v>138</v>
      </c>
      <c r="N78" s="5">
        <v>-4</v>
      </c>
      <c r="O78" s="6">
        <v>-2.8368794326241099E-2</v>
      </c>
      <c r="P78" s="5">
        <v>1</v>
      </c>
      <c r="Q78" s="6">
        <v>7.2992700729926996E-3</v>
      </c>
      <c r="R78" s="1" t="s">
        <v>0</v>
      </c>
      <c r="S78" s="4">
        <v>44593</v>
      </c>
      <c r="T78" s="5">
        <v>137</v>
      </c>
      <c r="U78" s="5">
        <v>135</v>
      </c>
      <c r="V78" s="5">
        <v>136</v>
      </c>
      <c r="W78" s="5">
        <v>-2</v>
      </c>
      <c r="X78" s="6">
        <v>-1.4598540145985399E-2</v>
      </c>
      <c r="Y78" s="5">
        <v>1</v>
      </c>
      <c r="Z78" s="6">
        <v>7.4074074074073999E-3</v>
      </c>
      <c r="AA78" s="1" t="s">
        <v>0</v>
      </c>
      <c r="AB78" s="4">
        <v>44593</v>
      </c>
      <c r="AC78" s="5">
        <v>91</v>
      </c>
      <c r="AD78" s="5">
        <v>90</v>
      </c>
      <c r="AE78" s="5">
        <v>91</v>
      </c>
      <c r="AF78" s="5">
        <v>-1</v>
      </c>
      <c r="AG78" s="6">
        <v>-1.09890109890109E-2</v>
      </c>
      <c r="AH78" s="5">
        <v>1</v>
      </c>
      <c r="AI78" s="6">
        <v>1.1111111111111099E-2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-3.4482758620689599E-2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605</v>
      </c>
      <c r="E79" s="5">
        <v>27</v>
      </c>
      <c r="F79" s="6">
        <v>4.6712802768166001E-2</v>
      </c>
      <c r="G79" s="5">
        <v>0</v>
      </c>
      <c r="H79" s="6">
        <v>0</v>
      </c>
      <c r="I79" s="1" t="s">
        <v>0</v>
      </c>
      <c r="J79" s="4">
        <v>44621</v>
      </c>
      <c r="K79" s="5">
        <v>135</v>
      </c>
      <c r="L79" s="5">
        <v>140</v>
      </c>
      <c r="M79" s="5">
        <v>144</v>
      </c>
      <c r="N79" s="5">
        <v>5</v>
      </c>
      <c r="O79" s="6">
        <v>3.7037037037037E-2</v>
      </c>
      <c r="P79" s="5">
        <v>4</v>
      </c>
      <c r="Q79" s="6">
        <v>2.8571428571428501E-2</v>
      </c>
      <c r="R79" s="1" t="s">
        <v>0</v>
      </c>
      <c r="S79" s="4">
        <v>44621</v>
      </c>
      <c r="T79" s="5">
        <v>142</v>
      </c>
      <c r="U79" s="5">
        <v>142</v>
      </c>
      <c r="V79" s="5">
        <v>140</v>
      </c>
      <c r="W79" s="5">
        <v>0</v>
      </c>
      <c r="X79" s="6">
        <v>0</v>
      </c>
      <c r="Y79" s="5">
        <v>-2</v>
      </c>
      <c r="Z79" s="6">
        <v>-1.4084507042253501E-2</v>
      </c>
      <c r="AA79" s="1" t="s">
        <v>0</v>
      </c>
      <c r="AB79" s="4">
        <v>44621</v>
      </c>
      <c r="AC79" s="5">
        <v>92</v>
      </c>
      <c r="AD79" s="5">
        <v>94</v>
      </c>
      <c r="AE79" s="5">
        <v>92</v>
      </c>
      <c r="AF79" s="5">
        <v>2</v>
      </c>
      <c r="AG79" s="6">
        <v>2.1739130434782601E-2</v>
      </c>
      <c r="AH79" s="5">
        <v>-2</v>
      </c>
      <c r="AI79" s="6">
        <v>-2.1276595744680799E-2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586</v>
      </c>
      <c r="E80" s="5">
        <v>-15</v>
      </c>
      <c r="F80" s="6">
        <v>-2.56849315068493E-2</v>
      </c>
      <c r="G80" s="5">
        <v>17</v>
      </c>
      <c r="H80" s="6">
        <v>2.9876977152899799E-2</v>
      </c>
      <c r="I80" s="1" t="s">
        <v>0</v>
      </c>
      <c r="J80" s="4">
        <v>44652</v>
      </c>
      <c r="K80" s="5">
        <v>174</v>
      </c>
      <c r="L80" s="5">
        <v>180</v>
      </c>
      <c r="M80" s="5">
        <v>183</v>
      </c>
      <c r="N80" s="5">
        <v>6</v>
      </c>
      <c r="O80" s="6">
        <v>3.4482758620689599E-2</v>
      </c>
      <c r="P80" s="5">
        <v>3</v>
      </c>
      <c r="Q80" s="6">
        <v>1.6666666666666601E-2</v>
      </c>
      <c r="R80" s="1" t="s">
        <v>0</v>
      </c>
      <c r="S80" s="4">
        <v>44652</v>
      </c>
      <c r="T80" s="5">
        <v>136</v>
      </c>
      <c r="U80" s="5">
        <v>145</v>
      </c>
      <c r="V80" s="5">
        <v>145</v>
      </c>
      <c r="W80" s="5">
        <v>9</v>
      </c>
      <c r="X80" s="6">
        <v>6.6176470588235295E-2</v>
      </c>
      <c r="Y80" s="5">
        <v>0</v>
      </c>
      <c r="Z80" s="6">
        <v>0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105</v>
      </c>
      <c r="AF80" s="5">
        <v>6</v>
      </c>
      <c r="AG80" s="6">
        <v>5.9405940594059403E-2</v>
      </c>
      <c r="AH80" s="5">
        <v>-2</v>
      </c>
      <c r="AI80" s="6">
        <v>-1.86915887850467E-2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618</v>
      </c>
      <c r="E81" s="5">
        <v>17</v>
      </c>
      <c r="F81" s="6">
        <v>3.2196969696969599E-2</v>
      </c>
      <c r="G81" s="5">
        <v>73</v>
      </c>
      <c r="H81" s="6">
        <v>0.13394495412844029</v>
      </c>
      <c r="I81" s="1" t="s">
        <v>0</v>
      </c>
      <c r="J81" s="4">
        <v>44682</v>
      </c>
      <c r="K81" s="5">
        <v>267</v>
      </c>
      <c r="L81" s="5">
        <v>270</v>
      </c>
      <c r="M81" s="5">
        <v>304</v>
      </c>
      <c r="N81" s="5">
        <v>3</v>
      </c>
      <c r="O81" s="6">
        <v>1.12359550561797E-2</v>
      </c>
      <c r="P81" s="5">
        <v>34</v>
      </c>
      <c r="Q81" s="6">
        <v>0.12592592592592591</v>
      </c>
      <c r="R81" s="1" t="s">
        <v>0</v>
      </c>
      <c r="S81" s="4">
        <v>44682</v>
      </c>
      <c r="T81" s="5">
        <v>159</v>
      </c>
      <c r="U81" s="5">
        <v>155</v>
      </c>
      <c r="V81" s="5">
        <v>142</v>
      </c>
      <c r="W81" s="5">
        <v>-4</v>
      </c>
      <c r="X81" s="6">
        <v>-2.51572327044025E-2</v>
      </c>
      <c r="Y81" s="5">
        <v>-13</v>
      </c>
      <c r="Z81" s="6">
        <v>-8.3870967741935407E-2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100</v>
      </c>
      <c r="AF81" s="5">
        <v>-3</v>
      </c>
      <c r="AG81" s="6">
        <v>-2.6785714285714201E-2</v>
      </c>
      <c r="AH81" s="5">
        <v>-9</v>
      </c>
      <c r="AI81" s="6">
        <v>-8.2568807339449504E-2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17</v>
      </c>
      <c r="AO81" s="5">
        <v>0</v>
      </c>
      <c r="AP81" s="6">
        <v>0</v>
      </c>
      <c r="AQ81" s="5">
        <v>-2</v>
      </c>
      <c r="AR81" s="6">
        <v>-0.10526315789473679</v>
      </c>
      <c r="AS81" s="1" t="s">
        <v>0</v>
      </c>
      <c r="AT81" s="4">
        <v>44682</v>
      </c>
      <c r="AU81" s="5">
        <v>27</v>
      </c>
      <c r="AV81" s="5">
        <v>27</v>
      </c>
      <c r="AW81" s="5">
        <v>25</v>
      </c>
      <c r="AX81" s="5">
        <v>0</v>
      </c>
      <c r="AY81" s="6">
        <v>0</v>
      </c>
      <c r="AZ81" s="5">
        <v>-2</v>
      </c>
      <c r="BA81" s="6">
        <v>-7.4074074074074001E-2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545</v>
      </c>
      <c r="E82" s="5">
        <v>9</v>
      </c>
      <c r="F82" s="6">
        <v>1.6574585635359101E-2</v>
      </c>
      <c r="G82" s="5">
        <v>-7</v>
      </c>
      <c r="H82" s="6">
        <v>-1.26811594202898E-2</v>
      </c>
      <c r="I82" s="1" t="s">
        <v>0</v>
      </c>
      <c r="J82" s="4">
        <v>44713</v>
      </c>
      <c r="K82" s="5">
        <v>295</v>
      </c>
      <c r="L82" s="5">
        <v>322</v>
      </c>
      <c r="M82" s="5">
        <v>296</v>
      </c>
      <c r="N82" s="5">
        <v>27</v>
      </c>
      <c r="O82" s="6">
        <v>9.1525423728813504E-2</v>
      </c>
      <c r="P82" s="5">
        <v>-26</v>
      </c>
      <c r="Q82" s="6">
        <v>-8.0745341614906804E-2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5.5865921787709397E-2</v>
      </c>
      <c r="Y82" s="5">
        <v>-9</v>
      </c>
      <c r="Z82" s="6">
        <v>-4.7619047619047603E-2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9.0909090909090898E-2</v>
      </c>
      <c r="AH82" s="5">
        <v>-12</v>
      </c>
      <c r="AI82" s="6">
        <v>-9.0909090909090898E-2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6.6666666666666596E-2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-0.1818181818181818</v>
      </c>
      <c r="AZ82" s="5">
        <v>1</v>
      </c>
      <c r="BA82" s="6">
        <v>3.7037037037037E-2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577</v>
      </c>
      <c r="E83" s="5">
        <v>55</v>
      </c>
      <c r="F83" s="6">
        <v>9.89208633093525E-2</v>
      </c>
      <c r="G83" s="5">
        <v>-34</v>
      </c>
      <c r="H83" s="6">
        <v>-5.5646481178395997E-2</v>
      </c>
      <c r="I83" s="1" t="s">
        <v>0</v>
      </c>
      <c r="J83" s="4">
        <v>44743</v>
      </c>
      <c r="K83" s="5">
        <v>210</v>
      </c>
      <c r="L83" s="5">
        <v>211</v>
      </c>
      <c r="M83" s="5">
        <v>200</v>
      </c>
      <c r="N83" s="5">
        <v>1</v>
      </c>
      <c r="O83" s="6">
        <v>4.7619047619046999E-3</v>
      </c>
      <c r="P83" s="5">
        <v>-11</v>
      </c>
      <c r="Q83" s="6">
        <v>-5.2132701421800903E-2</v>
      </c>
      <c r="R83" s="1" t="s">
        <v>0</v>
      </c>
      <c r="S83" s="4">
        <v>44743</v>
      </c>
      <c r="T83" s="5">
        <v>169</v>
      </c>
      <c r="U83" s="5">
        <v>160</v>
      </c>
      <c r="V83" s="5">
        <v>170</v>
      </c>
      <c r="W83" s="5">
        <v>-9</v>
      </c>
      <c r="X83" s="6">
        <v>-5.3254437869822403E-2</v>
      </c>
      <c r="Y83" s="5">
        <v>10</v>
      </c>
      <c r="Z83" s="6">
        <v>6.25E-2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106</v>
      </c>
      <c r="AF83" s="5">
        <v>-6</v>
      </c>
      <c r="AG83" s="6">
        <v>-5.6074766355140103E-2</v>
      </c>
      <c r="AH83" s="5">
        <v>5</v>
      </c>
      <c r="AI83" s="6">
        <v>4.95049504950495E-2</v>
      </c>
      <c r="AJ83" s="1" t="s">
        <v>0</v>
      </c>
      <c r="AK83" s="4">
        <v>44743</v>
      </c>
      <c r="AL83" s="5">
        <v>30</v>
      </c>
      <c r="AM83" s="5">
        <v>29</v>
      </c>
      <c r="AN83" s="5">
        <v>32</v>
      </c>
      <c r="AO83" s="5">
        <v>-1</v>
      </c>
      <c r="AP83" s="6">
        <v>-3.3333333333333298E-2</v>
      </c>
      <c r="AQ83" s="5">
        <v>3</v>
      </c>
      <c r="AR83" s="6">
        <v>0.10344827586206889</v>
      </c>
      <c r="AS83" s="1" t="s">
        <v>0</v>
      </c>
      <c r="AT83" s="4">
        <v>44743</v>
      </c>
      <c r="AU83" s="5">
        <v>31</v>
      </c>
      <c r="AV83" s="5">
        <v>30</v>
      </c>
      <c r="AW83" s="5">
        <v>32</v>
      </c>
      <c r="AX83" s="5">
        <v>-1</v>
      </c>
      <c r="AY83" s="6">
        <v>-3.2258064516128997E-2</v>
      </c>
      <c r="AZ83" s="5">
        <v>2</v>
      </c>
      <c r="BA83" s="6">
        <v>6.6666666666666596E-2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569</v>
      </c>
      <c r="E84" s="5">
        <v>-29</v>
      </c>
      <c r="F84" s="6">
        <v>-4.7933884297520601E-2</v>
      </c>
      <c r="G84" s="5">
        <v>-7</v>
      </c>
      <c r="H84" s="6">
        <v>-1.21527777777777E-2</v>
      </c>
      <c r="I84" s="1" t="s">
        <v>0</v>
      </c>
      <c r="J84" s="4">
        <v>44774</v>
      </c>
      <c r="K84" s="5">
        <v>198</v>
      </c>
      <c r="L84" s="5">
        <v>191</v>
      </c>
      <c r="M84" s="5">
        <v>187</v>
      </c>
      <c r="N84" s="5">
        <v>-7</v>
      </c>
      <c r="O84" s="6">
        <v>-3.5353535353535297E-2</v>
      </c>
      <c r="P84" s="5">
        <v>-4</v>
      </c>
      <c r="Q84" s="6">
        <v>-2.09424083769633E-2</v>
      </c>
      <c r="R84" s="1" t="s">
        <v>0</v>
      </c>
      <c r="S84" s="4">
        <v>44774</v>
      </c>
      <c r="T84" s="5">
        <v>250</v>
      </c>
      <c r="U84" s="5">
        <v>249</v>
      </c>
      <c r="V84" s="5">
        <v>252</v>
      </c>
      <c r="W84" s="5">
        <v>-1</v>
      </c>
      <c r="X84" s="6">
        <v>-4.0000000000000001E-3</v>
      </c>
      <c r="Y84" s="5">
        <v>3</v>
      </c>
      <c r="Z84" s="6">
        <v>1.20481927710843E-2</v>
      </c>
      <c r="AA84" s="1" t="s">
        <v>0</v>
      </c>
      <c r="AB84" s="4">
        <v>44774</v>
      </c>
      <c r="AC84" s="5">
        <v>128</v>
      </c>
      <c r="AD84" s="5">
        <v>126</v>
      </c>
      <c r="AE84" s="5">
        <v>130</v>
      </c>
      <c r="AF84" s="5">
        <v>-2</v>
      </c>
      <c r="AG84" s="6">
        <v>-1.5625E-2</v>
      </c>
      <c r="AH84" s="5">
        <v>4</v>
      </c>
      <c r="AI84" s="6">
        <v>3.1746031746031703E-2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-3.0927835051546299E-2</v>
      </c>
      <c r="AQ84" s="5">
        <v>1</v>
      </c>
      <c r="AR84" s="6">
        <v>1.0638297872340399E-2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7.69230769230769E-2</v>
      </c>
      <c r="AZ84" s="5">
        <v>-1</v>
      </c>
      <c r="BA84" s="6">
        <v>-3.5714285714285698E-2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582</v>
      </c>
      <c r="E85" s="5">
        <v>19</v>
      </c>
      <c r="F85" s="6">
        <v>3.3807829181494602E-2</v>
      </c>
      <c r="G85" s="5">
        <v>1</v>
      </c>
      <c r="H85" s="6">
        <v>1.7211703958691E-3</v>
      </c>
      <c r="I85" s="1" t="s">
        <v>0</v>
      </c>
      <c r="J85" s="4">
        <v>44805</v>
      </c>
      <c r="K85" s="5">
        <v>161</v>
      </c>
      <c r="L85" s="5">
        <v>167</v>
      </c>
      <c r="M85" s="5">
        <v>166</v>
      </c>
      <c r="N85" s="5">
        <v>6</v>
      </c>
      <c r="O85" s="6">
        <v>3.7267080745341602E-2</v>
      </c>
      <c r="P85" s="5">
        <v>-1</v>
      </c>
      <c r="Q85" s="6">
        <v>-5.9880239520958001E-3</v>
      </c>
      <c r="R85" s="1" t="s">
        <v>0</v>
      </c>
      <c r="S85" s="4">
        <v>44805</v>
      </c>
      <c r="T85" s="5">
        <v>249</v>
      </c>
      <c r="U85" s="5">
        <v>252</v>
      </c>
      <c r="V85" s="5">
        <v>248</v>
      </c>
      <c r="W85" s="5">
        <v>3</v>
      </c>
      <c r="X85" s="6">
        <v>1.20481927710843E-2</v>
      </c>
      <c r="Y85" s="5">
        <v>-4</v>
      </c>
      <c r="Z85" s="6">
        <v>-1.5873015873015799E-2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122</v>
      </c>
      <c r="AF85" s="5">
        <v>1</v>
      </c>
      <c r="AG85" s="6">
        <v>7.6335877862595001E-3</v>
      </c>
      <c r="AH85" s="5">
        <v>-10</v>
      </c>
      <c r="AI85" s="6">
        <v>-7.5757575757575704E-2</v>
      </c>
      <c r="AJ85" s="1" t="s">
        <v>0</v>
      </c>
      <c r="AK85" s="4">
        <v>44805</v>
      </c>
      <c r="AL85" s="5">
        <v>87</v>
      </c>
      <c r="AM85" s="5">
        <v>88</v>
      </c>
      <c r="AN85" s="5">
        <v>100</v>
      </c>
      <c r="AO85" s="5">
        <v>1</v>
      </c>
      <c r="AP85" s="6">
        <v>1.1494252873563199E-2</v>
      </c>
      <c r="AQ85" s="5">
        <v>12</v>
      </c>
      <c r="AR85" s="6">
        <v>0.1363636363636363</v>
      </c>
      <c r="AS85" s="1" t="s">
        <v>0</v>
      </c>
      <c r="AT85" s="4">
        <v>44805</v>
      </c>
      <c r="AU85" s="5">
        <v>30</v>
      </c>
      <c r="AV85" s="5">
        <v>32</v>
      </c>
      <c r="AW85" s="5">
        <v>26</v>
      </c>
      <c r="AX85" s="5">
        <v>2</v>
      </c>
      <c r="AY85" s="6">
        <v>6.6666666666666596E-2</v>
      </c>
      <c r="AZ85" s="5">
        <v>-6</v>
      </c>
      <c r="BA85" s="6">
        <v>-0.1875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555</v>
      </c>
      <c r="E86" s="5">
        <v>58</v>
      </c>
      <c r="F86" s="6">
        <v>0.12340425531914891</v>
      </c>
      <c r="G86" s="5">
        <v>27</v>
      </c>
      <c r="H86" s="6">
        <v>5.1136363636363598E-2</v>
      </c>
      <c r="I86" s="1" t="s">
        <v>0</v>
      </c>
      <c r="J86" s="4">
        <v>44835</v>
      </c>
      <c r="K86" s="5">
        <v>150</v>
      </c>
      <c r="L86" s="5">
        <v>151</v>
      </c>
      <c r="M86" s="5">
        <v>158</v>
      </c>
      <c r="N86" s="5">
        <v>1</v>
      </c>
      <c r="O86" s="6">
        <v>6.6666666666666003E-3</v>
      </c>
      <c r="P86" s="5">
        <v>7</v>
      </c>
      <c r="Q86" s="6">
        <v>4.6357615894039701E-2</v>
      </c>
      <c r="R86" s="1" t="s">
        <v>0</v>
      </c>
      <c r="S86" s="4">
        <v>44835</v>
      </c>
      <c r="T86" s="5">
        <v>165</v>
      </c>
      <c r="U86" s="5">
        <v>161</v>
      </c>
      <c r="V86" s="5">
        <v>157</v>
      </c>
      <c r="W86" s="5">
        <v>-4</v>
      </c>
      <c r="X86" s="6">
        <v>-2.4242424242424201E-2</v>
      </c>
      <c r="Y86" s="5">
        <v>-4</v>
      </c>
      <c r="Z86" s="6">
        <v>-2.4844720496894401E-2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97</v>
      </c>
      <c r="AF86" s="5">
        <v>-4</v>
      </c>
      <c r="AG86" s="6">
        <v>-3.9215686274509803E-2</v>
      </c>
      <c r="AH86" s="5">
        <v>-1</v>
      </c>
      <c r="AI86" s="6">
        <v>-1.0204081632653E-2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-4.8780487804878002E-2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-4.3478260869565202E-2</v>
      </c>
      <c r="AZ86" s="5">
        <v>-1</v>
      </c>
      <c r="BA86" s="6">
        <v>-4.54545454545454E-2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554</v>
      </c>
      <c r="E87" s="5">
        <v>26</v>
      </c>
      <c r="F87" s="6">
        <v>4.8872180451127803E-2</v>
      </c>
      <c r="G87" s="5">
        <v>-4</v>
      </c>
      <c r="H87" s="6">
        <v>-7.1684587813620002E-3</v>
      </c>
      <c r="I87" s="1" t="s">
        <v>0</v>
      </c>
      <c r="J87" s="4">
        <v>44866</v>
      </c>
      <c r="K87" s="5">
        <v>153</v>
      </c>
      <c r="L87" s="5">
        <v>156</v>
      </c>
      <c r="M87" s="5">
        <v>153</v>
      </c>
      <c r="N87" s="5">
        <v>3</v>
      </c>
      <c r="O87" s="6">
        <v>1.9607843137254902E-2</v>
      </c>
      <c r="P87" s="5">
        <v>-3</v>
      </c>
      <c r="Q87" s="6">
        <v>-1.9230769230769201E-2</v>
      </c>
      <c r="R87" s="1" t="s">
        <v>0</v>
      </c>
      <c r="S87" s="4">
        <v>44866</v>
      </c>
      <c r="T87" s="5">
        <v>140</v>
      </c>
      <c r="U87" s="5">
        <v>150</v>
      </c>
      <c r="V87" s="5">
        <v>148</v>
      </c>
      <c r="W87" s="5">
        <v>10</v>
      </c>
      <c r="X87" s="6">
        <v>7.1428571428571397E-2</v>
      </c>
      <c r="Y87" s="5">
        <v>-2</v>
      </c>
      <c r="Z87" s="6">
        <v>-1.3333333333333299E-2</v>
      </c>
      <c r="AA87" s="1" t="s">
        <v>0</v>
      </c>
      <c r="AB87" s="4">
        <v>44866</v>
      </c>
      <c r="AC87" s="5">
        <v>83</v>
      </c>
      <c r="AD87" s="5">
        <v>88</v>
      </c>
      <c r="AE87" s="5">
        <v>87</v>
      </c>
      <c r="AF87" s="5">
        <v>5</v>
      </c>
      <c r="AG87" s="6">
        <v>6.0240963855421603E-2</v>
      </c>
      <c r="AH87" s="5">
        <v>-1</v>
      </c>
      <c r="AI87" s="6">
        <v>-1.13636363636363E-2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-2.7027027027027001E-2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4.1666666666666602E-2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601</v>
      </c>
      <c r="E88" s="5">
        <v>49</v>
      </c>
      <c r="F88" s="6">
        <v>8.5069444444444406E-2</v>
      </c>
      <c r="G88" s="5">
        <v>-24</v>
      </c>
      <c r="H88" s="6">
        <v>-3.8399999999999997E-2</v>
      </c>
      <c r="I88" s="1" t="s">
        <v>0</v>
      </c>
      <c r="J88" s="4">
        <v>44896</v>
      </c>
      <c r="K88" s="5">
        <v>124</v>
      </c>
      <c r="L88" s="5">
        <v>142</v>
      </c>
      <c r="M88" s="5">
        <v>134</v>
      </c>
      <c r="N88" s="5">
        <v>18</v>
      </c>
      <c r="O88" s="6">
        <v>0.1451612903225806</v>
      </c>
      <c r="P88" s="5">
        <v>-8</v>
      </c>
      <c r="Q88" s="6">
        <v>-5.6338028169014003E-2</v>
      </c>
      <c r="R88" s="1" t="s">
        <v>0</v>
      </c>
      <c r="S88" s="4">
        <v>44896</v>
      </c>
      <c r="T88" s="5">
        <v>153</v>
      </c>
      <c r="U88" s="5">
        <v>182</v>
      </c>
      <c r="V88" s="5">
        <v>163</v>
      </c>
      <c r="W88" s="5">
        <v>29</v>
      </c>
      <c r="X88" s="6">
        <v>0.18954248366013071</v>
      </c>
      <c r="Y88" s="5">
        <v>-19</v>
      </c>
      <c r="Z88" s="6">
        <v>-0.1043956043956044</v>
      </c>
      <c r="AA88" s="1" t="s">
        <v>0</v>
      </c>
      <c r="AB88" s="4">
        <v>44896</v>
      </c>
      <c r="AC88" s="5">
        <v>91</v>
      </c>
      <c r="AD88" s="5">
        <v>97</v>
      </c>
      <c r="AE88" s="5">
        <v>89</v>
      </c>
      <c r="AF88" s="5">
        <v>6</v>
      </c>
      <c r="AG88" s="6">
        <v>6.5934065934065894E-2</v>
      </c>
      <c r="AH88" s="5">
        <v>-8</v>
      </c>
      <c r="AI88" s="6">
        <v>-8.2474226804123696E-2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44</v>
      </c>
      <c r="AO88" s="5">
        <v>7</v>
      </c>
      <c r="AP88" s="6">
        <v>0.19444444444444439</v>
      </c>
      <c r="AQ88" s="5">
        <v>1</v>
      </c>
      <c r="AR88" s="6">
        <v>2.3255813953488299E-2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30</v>
      </c>
      <c r="AX88" s="5">
        <v>16</v>
      </c>
      <c r="AY88" s="6">
        <v>0.61538461538461542</v>
      </c>
      <c r="AZ88" s="5">
        <v>-12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566</v>
      </c>
      <c r="E89" s="5">
        <v>-84</v>
      </c>
      <c r="F89" s="6">
        <v>-0.13976705490848579</v>
      </c>
      <c r="G89" s="5">
        <v>49</v>
      </c>
      <c r="H89" s="6">
        <v>9.4777562862669196E-2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-0.15757575757575751</v>
      </c>
      <c r="P89" s="5">
        <v>12</v>
      </c>
      <c r="Q89" s="6">
        <v>8.6330935251798496E-2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6.0606060606060601E-2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2.8571428571428501E-2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42</v>
      </c>
      <c r="AO89" s="5">
        <v>-6</v>
      </c>
      <c r="AP89" s="6">
        <v>-0.14634146341463411</v>
      </c>
      <c r="AQ89" s="5">
        <v>7</v>
      </c>
      <c r="AR89" s="6">
        <v>0.2</v>
      </c>
      <c r="AS89" s="1" t="s">
        <v>0</v>
      </c>
      <c r="AT89" s="4">
        <v>44927</v>
      </c>
      <c r="AU89" s="5">
        <v>36</v>
      </c>
      <c r="AV89" s="5">
        <v>28</v>
      </c>
      <c r="AW89" s="5">
        <v>27</v>
      </c>
      <c r="AX89" s="5">
        <v>-8</v>
      </c>
      <c r="AY89" s="6">
        <v>-0.22222222222222221</v>
      </c>
      <c r="AZ89" s="5">
        <v>-1</v>
      </c>
      <c r="BA89" s="6">
        <v>-3.5714285714285698E-2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518</v>
      </c>
      <c r="E90" s="5">
        <v>10</v>
      </c>
      <c r="F90" s="6">
        <v>1.9267822736030799E-2</v>
      </c>
      <c r="G90" s="5">
        <v>-11</v>
      </c>
      <c r="H90" s="6">
        <v>-2.0793950850661599E-2</v>
      </c>
      <c r="I90" s="1" t="s">
        <v>0</v>
      </c>
      <c r="J90" s="4">
        <v>44958</v>
      </c>
      <c r="K90" s="5">
        <v>123</v>
      </c>
      <c r="L90" s="5">
        <v>125</v>
      </c>
      <c r="M90" s="5">
        <v>121</v>
      </c>
      <c r="N90" s="5">
        <v>2</v>
      </c>
      <c r="O90" s="6">
        <v>1.6260162601626001E-2</v>
      </c>
      <c r="P90" s="5">
        <v>-4</v>
      </c>
      <c r="Q90" s="6">
        <v>-3.2000000000000001E-2</v>
      </c>
      <c r="R90" s="1" t="s">
        <v>0</v>
      </c>
      <c r="S90" s="4">
        <v>44958</v>
      </c>
      <c r="T90" s="5">
        <v>106</v>
      </c>
      <c r="U90" s="5">
        <v>108</v>
      </c>
      <c r="V90" s="5">
        <v>110</v>
      </c>
      <c r="W90" s="5">
        <v>2</v>
      </c>
      <c r="X90" s="6">
        <v>1.8867924528301799E-2</v>
      </c>
      <c r="Y90" s="5">
        <v>2</v>
      </c>
      <c r="Z90" s="6">
        <v>1.85185185185185E-2</v>
      </c>
      <c r="AA90" s="1" t="s">
        <v>0</v>
      </c>
      <c r="AB90" s="4">
        <v>44958</v>
      </c>
      <c r="AC90" s="5">
        <v>71</v>
      </c>
      <c r="AD90" s="5">
        <v>68</v>
      </c>
      <c r="AE90" s="5">
        <v>70</v>
      </c>
      <c r="AF90" s="5">
        <v>-3</v>
      </c>
      <c r="AG90" s="6">
        <v>-4.22535211267605E-2</v>
      </c>
      <c r="AH90" s="5">
        <v>2</v>
      </c>
      <c r="AI90" s="6">
        <v>2.94117647058823E-2</v>
      </c>
      <c r="AJ90" s="1" t="s">
        <v>0</v>
      </c>
      <c r="AK90" s="4">
        <v>44958</v>
      </c>
      <c r="AL90" s="5">
        <v>17</v>
      </c>
      <c r="AM90" s="5">
        <v>20</v>
      </c>
      <c r="AN90" s="5">
        <v>20</v>
      </c>
      <c r="AO90" s="5">
        <v>3</v>
      </c>
      <c r="AP90" s="6">
        <v>0.1764705882352941</v>
      </c>
      <c r="AQ90" s="5">
        <v>0</v>
      </c>
      <c r="AR90" s="6">
        <v>0</v>
      </c>
      <c r="AS90" s="1" t="s">
        <v>0</v>
      </c>
      <c r="AT90" s="4">
        <v>44958</v>
      </c>
      <c r="AU90" s="5">
        <v>18</v>
      </c>
      <c r="AV90" s="5">
        <v>20</v>
      </c>
      <c r="AW90" s="5">
        <v>20</v>
      </c>
      <c r="AX90" s="5">
        <v>2</v>
      </c>
      <c r="AY90" s="6">
        <v>0.1111111111111111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622</v>
      </c>
      <c r="E91" s="5">
        <v>-11</v>
      </c>
      <c r="F91" s="6">
        <v>-1.7857142857142801E-2</v>
      </c>
      <c r="G91" s="5">
        <v>17</v>
      </c>
      <c r="H91" s="6">
        <v>2.8099173553718999E-2</v>
      </c>
      <c r="I91" s="1" t="s">
        <v>0</v>
      </c>
      <c r="J91" s="4">
        <v>44986</v>
      </c>
      <c r="K91" s="5">
        <v>147</v>
      </c>
      <c r="L91" s="5">
        <v>150</v>
      </c>
      <c r="M91" s="5">
        <v>152</v>
      </c>
      <c r="N91" s="5">
        <v>3</v>
      </c>
      <c r="O91" s="6">
        <v>2.04081632653061E-2</v>
      </c>
      <c r="P91" s="5">
        <v>2</v>
      </c>
      <c r="Q91" s="6">
        <v>1.3333333333333299E-2</v>
      </c>
      <c r="R91" s="1" t="s">
        <v>0</v>
      </c>
      <c r="S91" s="4">
        <v>44986</v>
      </c>
      <c r="T91" s="5">
        <v>133</v>
      </c>
      <c r="U91" s="5">
        <v>134</v>
      </c>
      <c r="V91" s="5">
        <v>133</v>
      </c>
      <c r="W91" s="5">
        <v>1</v>
      </c>
      <c r="X91" s="6">
        <v>7.5187969924812E-3</v>
      </c>
      <c r="Y91" s="5">
        <v>-1</v>
      </c>
      <c r="Z91" s="6">
        <v>-7.4626865671641E-3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92</v>
      </c>
      <c r="AF91" s="5">
        <v>-3</v>
      </c>
      <c r="AG91" s="6">
        <v>-3.1578947368420998E-2</v>
      </c>
      <c r="AH91" s="5">
        <v>0</v>
      </c>
      <c r="AI91" s="6">
        <v>0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0.1578947368421052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600</v>
      </c>
      <c r="E92" s="5">
        <v>40</v>
      </c>
      <c r="F92" s="6">
        <v>7.5329566854990496E-2</v>
      </c>
      <c r="G92" s="5">
        <v>29</v>
      </c>
      <c r="H92" s="6">
        <v>5.0788091068301199E-2</v>
      </c>
      <c r="I92" s="1" t="s">
        <v>0</v>
      </c>
      <c r="J92" s="4">
        <v>45017</v>
      </c>
      <c r="K92" s="5">
        <v>157</v>
      </c>
      <c r="L92" s="5">
        <v>170</v>
      </c>
      <c r="M92" s="5">
        <v>177</v>
      </c>
      <c r="N92" s="5">
        <v>13</v>
      </c>
      <c r="O92" s="6">
        <v>8.2802547770700605E-2</v>
      </c>
      <c r="P92" s="5">
        <v>7</v>
      </c>
      <c r="Q92" s="6">
        <v>4.1176470588235203E-2</v>
      </c>
      <c r="R92" s="1" t="s">
        <v>0</v>
      </c>
      <c r="S92" s="4">
        <v>45017</v>
      </c>
      <c r="T92" s="5">
        <v>118</v>
      </c>
      <c r="U92" s="5">
        <v>123</v>
      </c>
      <c r="V92" s="5">
        <v>121</v>
      </c>
      <c r="W92" s="5">
        <v>5</v>
      </c>
      <c r="X92" s="6">
        <v>4.2372881355932202E-2</v>
      </c>
      <c r="Y92" s="5">
        <v>-2</v>
      </c>
      <c r="Z92" s="6">
        <v>-1.6260162601626001E-2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66</v>
      </c>
      <c r="AF92" s="5">
        <v>-2</v>
      </c>
      <c r="AG92" s="6">
        <v>-2.8985507246376802E-2</v>
      </c>
      <c r="AH92" s="5">
        <v>-1</v>
      </c>
      <c r="AI92" s="6">
        <v>-1.4925373134328301E-2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32</v>
      </c>
      <c r="AO92" s="5">
        <v>10</v>
      </c>
      <c r="AP92" s="6">
        <v>0.45454545454545447</v>
      </c>
      <c r="AQ92" s="5">
        <v>0</v>
      </c>
      <c r="AR92" s="6">
        <v>0</v>
      </c>
      <c r="AS92" s="1" t="s">
        <v>0</v>
      </c>
      <c r="AT92" s="4">
        <v>45017</v>
      </c>
      <c r="AU92" s="5">
        <v>26</v>
      </c>
      <c r="AV92" s="5">
        <v>24</v>
      </c>
      <c r="AW92" s="5">
        <v>23</v>
      </c>
      <c r="AX92" s="5">
        <v>-2</v>
      </c>
      <c r="AY92" s="6">
        <v>-7.69230769230769E-2</v>
      </c>
      <c r="AZ92" s="5">
        <v>-1</v>
      </c>
      <c r="BA92" s="6">
        <v>-4.1666666666666602E-2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593</v>
      </c>
      <c r="E93" s="5">
        <v>-15</v>
      </c>
      <c r="F93" s="6">
        <v>-2.43506493506493E-2</v>
      </c>
      <c r="G93" s="5">
        <v>-8</v>
      </c>
      <c r="H93" s="6">
        <v>-1.33111480865224E-2</v>
      </c>
      <c r="I93" s="1" t="s">
        <v>0</v>
      </c>
      <c r="J93" s="4">
        <v>45047</v>
      </c>
      <c r="K93" s="5">
        <v>245</v>
      </c>
      <c r="L93" s="5">
        <v>251</v>
      </c>
      <c r="M93" s="5">
        <v>274</v>
      </c>
      <c r="N93" s="5">
        <v>6</v>
      </c>
      <c r="O93" s="6">
        <v>2.4489795918367301E-2</v>
      </c>
      <c r="P93" s="5">
        <v>23</v>
      </c>
      <c r="Q93" s="6">
        <v>9.16334661354581E-2</v>
      </c>
      <c r="R93" s="1" t="s">
        <v>0</v>
      </c>
      <c r="S93" s="4">
        <v>45047</v>
      </c>
      <c r="T93" s="5">
        <v>122</v>
      </c>
      <c r="U93" s="5">
        <v>124</v>
      </c>
      <c r="V93" s="5">
        <v>119</v>
      </c>
      <c r="W93" s="5">
        <v>2</v>
      </c>
      <c r="X93" s="6">
        <v>1.63934426229508E-2</v>
      </c>
      <c r="Y93" s="5">
        <v>-5</v>
      </c>
      <c r="Z93" s="6">
        <v>-4.0322580645161199E-2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77</v>
      </c>
      <c r="AF93" s="5">
        <v>4</v>
      </c>
      <c r="AG93" s="6">
        <v>5.3333333333333302E-2</v>
      </c>
      <c r="AH93" s="5">
        <v>-2</v>
      </c>
      <c r="AI93" s="6">
        <v>-2.53164556962025E-2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22</v>
      </c>
      <c r="AO93" s="5">
        <v>-4</v>
      </c>
      <c r="AP93" s="6">
        <v>-0.14814814814814811</v>
      </c>
      <c r="AQ93" s="5">
        <v>-1</v>
      </c>
      <c r="AR93" s="6">
        <v>-4.3478260869565202E-2</v>
      </c>
      <c r="AS93" s="1" t="s">
        <v>0</v>
      </c>
      <c r="AT93" s="4">
        <v>45047</v>
      </c>
      <c r="AU93" s="5">
        <v>19</v>
      </c>
      <c r="AV93" s="5">
        <v>22</v>
      </c>
      <c r="AW93" s="5">
        <v>20</v>
      </c>
      <c r="AX93" s="5">
        <v>3</v>
      </c>
      <c r="AY93" s="6">
        <v>0.1578947368421052</v>
      </c>
      <c r="AZ93" s="5">
        <v>-2</v>
      </c>
      <c r="BA93" s="6">
        <v>-9.0909090909090898E-2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666</v>
      </c>
      <c r="E94" s="5">
        <v>14</v>
      </c>
      <c r="F94" s="6">
        <v>2.13740458015267E-2</v>
      </c>
      <c r="G94" s="5">
        <v>-3</v>
      </c>
      <c r="H94" s="6">
        <v>-4.4843049327353999E-3</v>
      </c>
      <c r="I94" s="1" t="s">
        <v>0</v>
      </c>
      <c r="J94" s="4">
        <v>45078</v>
      </c>
      <c r="K94" s="5">
        <v>256</v>
      </c>
      <c r="L94" s="5">
        <v>261</v>
      </c>
      <c r="M94" s="5">
        <v>264</v>
      </c>
      <c r="N94" s="5">
        <v>5</v>
      </c>
      <c r="O94" s="6">
        <v>1.953125E-2</v>
      </c>
      <c r="P94" s="5">
        <v>3</v>
      </c>
      <c r="Q94" s="6">
        <v>1.1494252873563199E-2</v>
      </c>
      <c r="R94" s="1" t="s">
        <v>0</v>
      </c>
      <c r="S94" s="4">
        <v>45078</v>
      </c>
      <c r="T94" s="5">
        <v>131</v>
      </c>
      <c r="U94" s="5">
        <v>130</v>
      </c>
      <c r="V94" s="5">
        <v>128</v>
      </c>
      <c r="W94" s="5">
        <v>-1</v>
      </c>
      <c r="X94" s="6">
        <v>-7.6335877862595001E-3</v>
      </c>
      <c r="Y94" s="5">
        <v>-2</v>
      </c>
      <c r="Z94" s="6">
        <v>-1.53846153846153E-2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31</v>
      </c>
      <c r="AO94" s="5">
        <v>13</v>
      </c>
      <c r="AP94" s="6">
        <v>0.61904761904761907</v>
      </c>
      <c r="AQ94" s="5">
        <v>-3</v>
      </c>
      <c r="AR94" s="6">
        <v>-8.8235294117646995E-2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564</v>
      </c>
      <c r="E95" s="5">
        <v>-17</v>
      </c>
      <c r="F95" s="6">
        <v>-2.6771653543307E-2</v>
      </c>
      <c r="G95" s="5">
        <v>-54</v>
      </c>
      <c r="H95" s="6">
        <v>-8.7378640776699004E-2</v>
      </c>
      <c r="I95" s="1" t="s">
        <v>0</v>
      </c>
      <c r="J95" s="4">
        <v>45108</v>
      </c>
      <c r="K95" s="5">
        <v>190</v>
      </c>
      <c r="L95" s="5">
        <v>204</v>
      </c>
      <c r="M95" s="5">
        <v>189</v>
      </c>
      <c r="N95" s="5">
        <v>14</v>
      </c>
      <c r="O95" s="6">
        <v>7.3684210526315699E-2</v>
      </c>
      <c r="P95" s="5">
        <v>-15</v>
      </c>
      <c r="Q95" s="6">
        <v>-7.3529411764705802E-2</v>
      </c>
      <c r="R95" s="1" t="s">
        <v>0</v>
      </c>
      <c r="S95" s="4">
        <v>45108</v>
      </c>
      <c r="T95" s="5">
        <v>145</v>
      </c>
      <c r="U95" s="5">
        <v>161</v>
      </c>
      <c r="V95" s="5">
        <v>161</v>
      </c>
      <c r="W95" s="5">
        <v>16</v>
      </c>
      <c r="X95" s="6">
        <v>0.1103448275862069</v>
      </c>
      <c r="Y95" s="5">
        <v>0</v>
      </c>
      <c r="Z95" s="6">
        <v>0</v>
      </c>
      <c r="AA95" s="1" t="s">
        <v>0</v>
      </c>
      <c r="AB95" s="4">
        <v>45108</v>
      </c>
      <c r="AC95" s="5">
        <v>78</v>
      </c>
      <c r="AD95" s="5">
        <v>81</v>
      </c>
      <c r="AE95" s="5">
        <v>88</v>
      </c>
      <c r="AF95" s="5">
        <v>3</v>
      </c>
      <c r="AG95" s="6">
        <v>3.8461538461538401E-2</v>
      </c>
      <c r="AH95" s="5">
        <v>7</v>
      </c>
      <c r="AI95" s="6">
        <v>8.6419753086419707E-2</v>
      </c>
      <c r="AJ95" s="1" t="s">
        <v>0</v>
      </c>
      <c r="AK95" s="4">
        <v>45108</v>
      </c>
      <c r="AL95" s="5">
        <v>45</v>
      </c>
      <c r="AM95" s="5">
        <v>57</v>
      </c>
      <c r="AN95" s="5">
        <v>51</v>
      </c>
      <c r="AO95" s="5">
        <v>12</v>
      </c>
      <c r="AP95" s="6">
        <v>0.26666666666666661</v>
      </c>
      <c r="AQ95" s="5">
        <v>-6</v>
      </c>
      <c r="AR95" s="6">
        <v>-0.10526315789473679</v>
      </c>
      <c r="AS95" s="1" t="s">
        <v>0</v>
      </c>
      <c r="AT95" s="4">
        <v>45108</v>
      </c>
      <c r="AU95" s="5">
        <v>22</v>
      </c>
      <c r="AV95" s="5">
        <v>23</v>
      </c>
      <c r="AW95" s="5">
        <v>22</v>
      </c>
      <c r="AX95" s="5">
        <v>1</v>
      </c>
      <c r="AY95" s="6">
        <v>4.54545454545454E-2</v>
      </c>
      <c r="AZ95" s="5">
        <v>-1</v>
      </c>
      <c r="BA95" s="6">
        <v>-4.3478260869565202E-2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528</v>
      </c>
      <c r="E96" s="5">
        <v>-12</v>
      </c>
      <c r="F96" s="6">
        <v>-2.07972270363951E-2</v>
      </c>
      <c r="G96" s="5">
        <v>-37</v>
      </c>
      <c r="H96" s="6">
        <v>-6.5486725663716799E-2</v>
      </c>
      <c r="I96" s="1" t="s">
        <v>0</v>
      </c>
      <c r="J96" s="4">
        <v>45139</v>
      </c>
      <c r="K96" s="5">
        <v>157</v>
      </c>
      <c r="L96" s="5">
        <v>157</v>
      </c>
      <c r="M96" s="5">
        <v>152</v>
      </c>
      <c r="N96" s="5">
        <v>0</v>
      </c>
      <c r="O96" s="6">
        <v>0</v>
      </c>
      <c r="P96" s="5">
        <v>-5</v>
      </c>
      <c r="Q96" s="6">
        <v>-3.18471337579617E-2</v>
      </c>
      <c r="R96" s="1" t="s">
        <v>0</v>
      </c>
      <c r="S96" s="4">
        <v>45139</v>
      </c>
      <c r="T96" s="5">
        <v>206</v>
      </c>
      <c r="U96" s="5">
        <v>210</v>
      </c>
      <c r="V96" s="5">
        <v>217</v>
      </c>
      <c r="W96" s="5">
        <v>4</v>
      </c>
      <c r="X96" s="6">
        <v>1.94174757281553E-2</v>
      </c>
      <c r="Y96" s="5">
        <v>7</v>
      </c>
      <c r="Z96" s="6">
        <v>3.3333333333333298E-2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134</v>
      </c>
      <c r="AF96" s="5">
        <v>2</v>
      </c>
      <c r="AG96" s="6">
        <v>1.5748031496062902E-2</v>
      </c>
      <c r="AH96" s="5">
        <v>5</v>
      </c>
      <c r="AI96" s="6">
        <v>3.8759689922480599E-2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66</v>
      </c>
      <c r="AO96" s="5">
        <v>3</v>
      </c>
      <c r="AP96" s="6">
        <v>4.9180327868852403E-2</v>
      </c>
      <c r="AQ96" s="5">
        <v>2</v>
      </c>
      <c r="AR96" s="6">
        <v>3.125E-2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18</v>
      </c>
      <c r="AX96" s="5">
        <v>-1</v>
      </c>
      <c r="AY96" s="6">
        <v>-5.5555555555555497E-2</v>
      </c>
      <c r="AZ96" s="5">
        <v>1</v>
      </c>
      <c r="BA96" s="6">
        <v>5.8823529411764698E-2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504</v>
      </c>
      <c r="E97" s="5">
        <v>-17</v>
      </c>
      <c r="F97" s="6">
        <v>-3.2629558541266701E-2</v>
      </c>
      <c r="G97" s="5">
        <v>0</v>
      </c>
      <c r="H97" s="6">
        <v>0</v>
      </c>
      <c r="I97" s="1" t="s">
        <v>0</v>
      </c>
      <c r="J97" s="4">
        <v>45170</v>
      </c>
      <c r="K97" s="5">
        <v>133</v>
      </c>
      <c r="L97" s="5">
        <v>138</v>
      </c>
      <c r="M97" s="5">
        <v>140</v>
      </c>
      <c r="N97" s="5">
        <v>5</v>
      </c>
      <c r="O97" s="6">
        <v>3.7593984962405999E-2</v>
      </c>
      <c r="P97" s="5">
        <v>2</v>
      </c>
      <c r="Q97" s="6">
        <v>1.4492753623188401E-2</v>
      </c>
      <c r="R97" s="1" t="s">
        <v>0</v>
      </c>
      <c r="S97" s="4">
        <v>45170</v>
      </c>
      <c r="T97" s="5">
        <v>176</v>
      </c>
      <c r="U97" s="5">
        <v>177</v>
      </c>
      <c r="V97" s="5">
        <v>182</v>
      </c>
      <c r="W97" s="5">
        <v>1</v>
      </c>
      <c r="X97" s="6">
        <v>5.6818181818180996E-3</v>
      </c>
      <c r="Y97" s="5">
        <v>5</v>
      </c>
      <c r="Z97" s="6">
        <v>2.8248587570621399E-2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98</v>
      </c>
      <c r="AF97" s="5">
        <v>-9</v>
      </c>
      <c r="AG97" s="6">
        <v>-8.4905660377358402E-2</v>
      </c>
      <c r="AH97" s="5">
        <v>1</v>
      </c>
      <c r="AI97" s="6">
        <v>1.03092783505154E-2</v>
      </c>
      <c r="AJ97" s="1" t="s">
        <v>0</v>
      </c>
      <c r="AK97" s="4">
        <v>45170</v>
      </c>
      <c r="AL97" s="5">
        <v>48</v>
      </c>
      <c r="AM97" s="5">
        <v>58</v>
      </c>
      <c r="AN97" s="5">
        <v>62</v>
      </c>
      <c r="AO97" s="5">
        <v>10</v>
      </c>
      <c r="AP97" s="6">
        <v>0.20833333333333329</v>
      </c>
      <c r="AQ97" s="5">
        <v>4</v>
      </c>
      <c r="AR97" s="6">
        <v>6.8965517241379296E-2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21</v>
      </c>
      <c r="AX97" s="5">
        <v>0</v>
      </c>
      <c r="AY97" s="6">
        <v>0</v>
      </c>
      <c r="AZ97" s="5">
        <v>-1</v>
      </c>
      <c r="BA97" s="6">
        <v>-4.54545454545454E-2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485</v>
      </c>
      <c r="E98" s="5">
        <v>0</v>
      </c>
      <c r="F98" s="6">
        <v>0</v>
      </c>
      <c r="G98" s="5">
        <v>-5</v>
      </c>
      <c r="H98" s="6">
        <v>-1.0204081632653E-2</v>
      </c>
      <c r="I98" s="1" t="s">
        <v>0</v>
      </c>
      <c r="J98" s="4">
        <v>45200</v>
      </c>
      <c r="K98" s="5">
        <v>140</v>
      </c>
      <c r="L98" s="5">
        <v>143</v>
      </c>
      <c r="M98" s="5">
        <v>149</v>
      </c>
      <c r="N98" s="5">
        <v>3</v>
      </c>
      <c r="O98" s="6">
        <v>2.1428571428571401E-2</v>
      </c>
      <c r="P98" s="5">
        <v>6</v>
      </c>
      <c r="Q98" s="6">
        <v>4.1958041958041897E-2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-5.2631578947368397E-2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31</v>
      </c>
      <c r="AO98" s="5">
        <v>7</v>
      </c>
      <c r="AP98" s="6">
        <v>0.30434782608695649</v>
      </c>
      <c r="AQ98" s="5">
        <v>1</v>
      </c>
      <c r="AR98" s="6">
        <v>3.3333333333333298E-2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-7.4626865671641E-3</v>
      </c>
      <c r="G99" s="5">
        <v>17</v>
      </c>
      <c r="H99" s="6">
        <v>3.1954887218045097E-2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-3.7313432835820802E-2</v>
      </c>
      <c r="P99" s="5">
        <v>3</v>
      </c>
      <c r="Q99" s="6">
        <v>2.3255813953488299E-2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3.3333333333333298E-2</v>
      </c>
      <c r="Y99" s="5">
        <v>3</v>
      </c>
      <c r="Z99" s="6">
        <v>2.4193548387096701E-2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1.35135135135135E-2</v>
      </c>
      <c r="AH99" s="5">
        <v>2</v>
      </c>
      <c r="AI99" s="6">
        <v>2.6666666666666599E-2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31</v>
      </c>
      <c r="AO99" s="5">
        <v>2</v>
      </c>
      <c r="AP99" s="6">
        <v>7.1428571428571397E-2</v>
      </c>
      <c r="AQ99" s="5">
        <v>1</v>
      </c>
      <c r="AR99" s="6">
        <v>3.3333333333333298E-2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5.5555555555555497E-2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593</v>
      </c>
      <c r="E100" s="5">
        <v>-6</v>
      </c>
      <c r="F100" s="6">
        <v>-1.04895104895104E-2</v>
      </c>
      <c r="G100" s="5">
        <v>27</v>
      </c>
      <c r="H100" s="6">
        <v>4.7703180212014099E-2</v>
      </c>
      <c r="I100" s="1" t="s">
        <v>0</v>
      </c>
      <c r="J100" s="4">
        <v>45261</v>
      </c>
      <c r="K100" s="5">
        <v>127</v>
      </c>
      <c r="L100" s="5">
        <v>123</v>
      </c>
      <c r="M100" s="5">
        <v>131</v>
      </c>
      <c r="N100" s="5">
        <v>-4</v>
      </c>
      <c r="O100" s="6">
        <v>-3.1496062992125901E-2</v>
      </c>
      <c r="P100" s="5">
        <v>8</v>
      </c>
      <c r="Q100" s="6">
        <v>6.5040650406504003E-2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141</v>
      </c>
      <c r="W100" s="5">
        <v>-5</v>
      </c>
      <c r="X100" s="6">
        <v>-3.2894736842105199E-2</v>
      </c>
      <c r="Y100" s="5">
        <v>-6</v>
      </c>
      <c r="Z100" s="6">
        <v>-4.08163265306122E-2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68</v>
      </c>
      <c r="AF100" s="5">
        <v>0</v>
      </c>
      <c r="AG100" s="6">
        <v>0</v>
      </c>
      <c r="AH100" s="5">
        <v>-3</v>
      </c>
      <c r="AI100" s="6">
        <v>-4.22535211267605E-2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40</v>
      </c>
      <c r="AO100" s="5">
        <v>-7</v>
      </c>
      <c r="AP100" s="6">
        <v>-0.14000000000000001</v>
      </c>
      <c r="AQ100" s="5">
        <v>-3</v>
      </c>
      <c r="AR100" s="6">
        <v>-6.9767441860465101E-2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32</v>
      </c>
      <c r="AX100" s="5">
        <v>1</v>
      </c>
      <c r="AY100" s="6">
        <v>3.125E-2</v>
      </c>
      <c r="AZ100" s="5">
        <v>-1</v>
      </c>
      <c r="BA100" s="6">
        <v>-3.03030303030303E-2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485</v>
      </c>
      <c r="E101" s="5">
        <v>-59</v>
      </c>
      <c r="F101" s="6">
        <v>-0.1199186991869918</v>
      </c>
      <c r="G101" s="5">
        <v>52</v>
      </c>
      <c r="H101" s="6">
        <v>0.12009237875288679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164</v>
      </c>
      <c r="N101" s="5">
        <v>1</v>
      </c>
      <c r="O101" s="6">
        <v>6.6225165562912996E-3</v>
      </c>
      <c r="P101" s="5">
        <v>12</v>
      </c>
      <c r="Q101" s="6">
        <v>7.8947368421052599E-2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142</v>
      </c>
      <c r="W101" s="5">
        <v>-3</v>
      </c>
      <c r="X101" s="6">
        <v>-2.1739130434782601E-2</v>
      </c>
      <c r="Y101" s="5">
        <v>7</v>
      </c>
      <c r="Z101" s="6">
        <v>5.1851851851851802E-2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1.3333333333333299E-2</v>
      </c>
      <c r="AH101" s="5">
        <v>4</v>
      </c>
      <c r="AI101" s="6">
        <v>5.2631578947368397E-2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7.4074074074074001E-2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499</v>
      </c>
      <c r="E102" s="5">
        <v>-13</v>
      </c>
      <c r="F102" s="6">
        <v>-2.4856596558317401E-2</v>
      </c>
      <c r="G102" s="5">
        <v>-11</v>
      </c>
      <c r="H102" s="6">
        <v>-2.1568627450980302E-2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148</v>
      </c>
      <c r="N102" s="5">
        <v>15</v>
      </c>
      <c r="O102" s="6">
        <v>0.1111111111111111</v>
      </c>
      <c r="P102" s="5">
        <v>-2</v>
      </c>
      <c r="Q102" s="6">
        <v>-1.3333333333333299E-2</v>
      </c>
      <c r="R102" s="1" t="s">
        <v>0</v>
      </c>
      <c r="S102" s="4">
        <v>45323</v>
      </c>
      <c r="T102" s="5">
        <v>109</v>
      </c>
      <c r="U102" s="5">
        <v>116</v>
      </c>
      <c r="V102" s="5">
        <v>120</v>
      </c>
      <c r="W102" s="5">
        <v>7</v>
      </c>
      <c r="X102" s="6">
        <v>6.4220183486238494E-2</v>
      </c>
      <c r="Y102" s="5">
        <v>4</v>
      </c>
      <c r="Z102" s="6">
        <v>3.4482758620689599E-2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76</v>
      </c>
      <c r="AF102" s="5">
        <v>5</v>
      </c>
      <c r="AG102" s="6">
        <v>7.3529411764705802E-2</v>
      </c>
      <c r="AH102" s="5">
        <v>3</v>
      </c>
      <c r="AI102" s="6">
        <v>4.1095890410958902E-2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9.5238095238095205E-2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5.2631578947368397E-2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526</v>
      </c>
      <c r="E103" s="5">
        <v>-5</v>
      </c>
      <c r="F103" s="6">
        <v>-9.9403578528827006E-3</v>
      </c>
      <c r="G103" s="5">
        <v>28</v>
      </c>
      <c r="H103" s="6">
        <v>5.6224899598393503E-2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156</v>
      </c>
      <c r="N103" s="5">
        <v>-8</v>
      </c>
      <c r="O103" s="6">
        <v>-5.0955414012738801E-2</v>
      </c>
      <c r="P103" s="5">
        <v>7</v>
      </c>
      <c r="Q103" s="6">
        <v>4.6979865771811999E-2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118</v>
      </c>
      <c r="W103" s="5">
        <v>-9</v>
      </c>
      <c r="X103" s="6">
        <v>-7.03125E-2</v>
      </c>
      <c r="Y103" s="5">
        <v>-1</v>
      </c>
      <c r="Z103" s="6">
        <v>-8.4033613445377991E-3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-7.3170731707316999E-2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-3.4482758620689599E-2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497</v>
      </c>
      <c r="E104" s="5">
        <v>13</v>
      </c>
      <c r="F104" s="6">
        <v>2.70833333333333E-2</v>
      </c>
      <c r="G104" s="5">
        <v>4</v>
      </c>
      <c r="H104" s="6">
        <v>8.1135902636916002E-3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153</v>
      </c>
      <c r="N104" s="5">
        <v>-1</v>
      </c>
      <c r="O104" s="6">
        <v>-6.5359477124183E-3</v>
      </c>
      <c r="P104" s="5">
        <v>1</v>
      </c>
      <c r="Q104" s="6">
        <v>6.5789473684210002E-3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131</v>
      </c>
      <c r="W104" s="5">
        <v>-3</v>
      </c>
      <c r="X104" s="6">
        <v>-2.3076923076922998E-2</v>
      </c>
      <c r="Y104" s="5">
        <v>4</v>
      </c>
      <c r="Z104" s="6">
        <v>3.1496062992125901E-2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82</v>
      </c>
      <c r="AF104" s="5">
        <v>-1</v>
      </c>
      <c r="AG104" s="6">
        <v>-1.21951219512195E-2</v>
      </c>
      <c r="AH104" s="5">
        <v>1</v>
      </c>
      <c r="AI104" s="6">
        <v>1.23456790123456E-2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25</v>
      </c>
      <c r="AO104" s="5">
        <v>-2</v>
      </c>
      <c r="AP104" s="6">
        <v>-7.69230769230769E-2</v>
      </c>
      <c r="AQ104" s="5">
        <v>1</v>
      </c>
      <c r="AR104" s="6">
        <v>4.1666666666666602E-2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24</v>
      </c>
      <c r="AX104" s="5">
        <v>1</v>
      </c>
      <c r="AY104" s="6">
        <v>4.54545454545454E-2</v>
      </c>
      <c r="AZ104" s="5">
        <v>1</v>
      </c>
      <c r="BA104" s="6">
        <v>4.3478260869565202E-2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610</v>
      </c>
      <c r="E105" s="5">
        <v>-1</v>
      </c>
      <c r="F105" s="6">
        <v>-1.6129032258064E-3</v>
      </c>
      <c r="G105" s="5">
        <v>-9</v>
      </c>
      <c r="H105" s="6">
        <v>-1.45395799676898E-2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8.1300813008130003E-3</v>
      </c>
      <c r="P105" s="5">
        <v>15</v>
      </c>
      <c r="Q105" s="6">
        <v>6.0483870967741903E-2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117</v>
      </c>
      <c r="W105" s="5">
        <v>-2</v>
      </c>
      <c r="X105" s="6">
        <v>-1.7699115044247701E-2</v>
      </c>
      <c r="Y105" s="5">
        <v>6</v>
      </c>
      <c r="Z105" s="6">
        <v>5.4054054054054002E-2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74</v>
      </c>
      <c r="AF105" s="5">
        <v>-3</v>
      </c>
      <c r="AG105" s="6">
        <v>-4.1095890410958902E-2</v>
      </c>
      <c r="AH105" s="5">
        <v>4</v>
      </c>
      <c r="AI105" s="6">
        <v>5.7142857142857099E-2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627</v>
      </c>
      <c r="E106" s="5">
        <v>-60</v>
      </c>
      <c r="F106" s="6">
        <v>-8.4985835694050896E-2</v>
      </c>
      <c r="G106" s="5">
        <v>-19</v>
      </c>
      <c r="H106" s="6">
        <v>-2.94117647058823E-2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251</v>
      </c>
      <c r="N106" s="5">
        <v>-13</v>
      </c>
      <c r="O106" s="6">
        <v>-4.8872180451127803E-2</v>
      </c>
      <c r="P106" s="5">
        <v>-2</v>
      </c>
      <c r="Q106" s="6">
        <v>-7.9051383399208995E-3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130</v>
      </c>
      <c r="W106" s="5">
        <v>1</v>
      </c>
      <c r="X106" s="6">
        <v>8.0000000000000002E-3</v>
      </c>
      <c r="Y106" s="5">
        <v>4</v>
      </c>
      <c r="Z106" s="6">
        <v>3.1746031746031703E-2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75</v>
      </c>
      <c r="AF106" s="5">
        <v>3</v>
      </c>
      <c r="AG106" s="6">
        <v>4.22535211267605E-2</v>
      </c>
      <c r="AH106" s="5">
        <v>1</v>
      </c>
      <c r="AI106" s="6">
        <v>1.35135135135135E-2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24</v>
      </c>
      <c r="AO106" s="5">
        <v>0</v>
      </c>
      <c r="AP106" s="6">
        <v>0</v>
      </c>
      <c r="AQ106" s="5">
        <v>1</v>
      </c>
      <c r="AR106" s="6">
        <v>4.3478260869565202E-2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-6.4516129032257993E-2</v>
      </c>
      <c r="AZ106" s="5">
        <v>2</v>
      </c>
      <c r="BA106" s="6">
        <v>6.8965517241379296E-2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535</v>
      </c>
      <c r="E107" s="5">
        <v>-38</v>
      </c>
      <c r="F107" s="6">
        <v>-6.9216757741347903E-2</v>
      </c>
      <c r="G107" s="5">
        <v>24</v>
      </c>
      <c r="H107" s="6">
        <v>4.6966731898238703E-2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185</v>
      </c>
      <c r="N107" s="5">
        <v>21</v>
      </c>
      <c r="O107" s="6">
        <v>0.13548387096774189</v>
      </c>
      <c r="P107" s="5">
        <v>9</v>
      </c>
      <c r="Q107" s="6">
        <v>5.1136363636363598E-2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168</v>
      </c>
      <c r="W107" s="5">
        <v>4</v>
      </c>
      <c r="X107" s="6">
        <v>2.39520958083832E-2</v>
      </c>
      <c r="Y107" s="5">
        <v>-3</v>
      </c>
      <c r="Z107" s="6">
        <v>-1.7543859649122799E-2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87</v>
      </c>
      <c r="AF107" s="5">
        <v>-4</v>
      </c>
      <c r="AG107" s="6">
        <v>-4.3478260869565202E-2</v>
      </c>
      <c r="AH107" s="5">
        <v>-1</v>
      </c>
      <c r="AI107" s="6">
        <v>-1.13636363636363E-2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40</v>
      </c>
      <c r="AO107" s="5">
        <v>5</v>
      </c>
      <c r="AP107" s="6">
        <v>0.13157894736842099</v>
      </c>
      <c r="AQ107" s="5">
        <v>-3</v>
      </c>
      <c r="AR107" s="6">
        <v>-6.9767441860465101E-2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40</v>
      </c>
      <c r="AX107" s="5">
        <v>3</v>
      </c>
      <c r="AY107" s="6">
        <v>8.1081081081081002E-2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517</v>
      </c>
      <c r="E108" s="5">
        <v>-72</v>
      </c>
      <c r="F108" s="6">
        <v>-0.1234991423670669</v>
      </c>
      <c r="G108" s="5">
        <v>6</v>
      </c>
      <c r="H108" s="6">
        <v>1.17416829745596E-2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141</v>
      </c>
      <c r="N108" s="5">
        <v>8</v>
      </c>
      <c r="O108" s="6">
        <v>5.2980132450331098E-2</v>
      </c>
      <c r="P108" s="5">
        <v>-18</v>
      </c>
      <c r="Q108" s="6">
        <v>-0.1132075471698113</v>
      </c>
      <c r="R108" s="1" t="s">
        <v>0</v>
      </c>
      <c r="S108" s="4">
        <v>45505</v>
      </c>
      <c r="T108" s="5">
        <v>201</v>
      </c>
      <c r="U108" s="5">
        <v>223</v>
      </c>
      <c r="V108" s="5">
        <v>227</v>
      </c>
      <c r="W108" s="5">
        <v>22</v>
      </c>
      <c r="X108" s="6">
        <v>0.10945273631840791</v>
      </c>
      <c r="Y108" s="5">
        <v>4</v>
      </c>
      <c r="Z108" s="6">
        <v>1.79372197309417E-2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107</v>
      </c>
      <c r="AF108" s="5">
        <v>11</v>
      </c>
      <c r="AG108" s="6">
        <v>0.1170212765957446</v>
      </c>
      <c r="AH108" s="5">
        <v>2</v>
      </c>
      <c r="AI108" s="6">
        <v>1.9047619047619001E-2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92</v>
      </c>
      <c r="AO108" s="5">
        <v>8</v>
      </c>
      <c r="AP108" s="6">
        <v>9.8765432098765399E-2</v>
      </c>
      <c r="AQ108" s="5">
        <v>3</v>
      </c>
      <c r="AR108" s="6">
        <v>3.3707865168539297E-2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28</v>
      </c>
      <c r="AX108" s="5">
        <v>3</v>
      </c>
      <c r="AY108" s="6">
        <v>0.11538461538461529</v>
      </c>
      <c r="AZ108" s="5">
        <v>-1</v>
      </c>
      <c r="BA108" s="6">
        <v>-3.4482758620689599E-2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450</v>
      </c>
      <c r="E109" s="5">
        <v>30</v>
      </c>
      <c r="F109" s="6">
        <v>7.2289156626505993E-2</v>
      </c>
      <c r="G109" s="5">
        <v>5</v>
      </c>
      <c r="H109" s="6">
        <v>1.12359550561797E-2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141</v>
      </c>
      <c r="N109" s="5">
        <v>9</v>
      </c>
      <c r="O109" s="6">
        <v>6.7164179104477598E-2</v>
      </c>
      <c r="P109" s="5">
        <v>-2</v>
      </c>
      <c r="Q109" s="6">
        <v>-1.3986013986013899E-2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197</v>
      </c>
      <c r="W109" s="5">
        <v>5</v>
      </c>
      <c r="X109" s="6">
        <v>2.7173913043478201E-2</v>
      </c>
      <c r="Y109" s="5">
        <v>8</v>
      </c>
      <c r="Z109" s="6">
        <v>4.2328042328042298E-2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108</v>
      </c>
      <c r="AF109" s="5">
        <v>-12</v>
      </c>
      <c r="AG109" s="6">
        <v>-0.10256410256410251</v>
      </c>
      <c r="AH109" s="5">
        <v>3</v>
      </c>
      <c r="AI109" s="6">
        <v>2.8571428571428501E-2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64</v>
      </c>
      <c r="AO109" s="5">
        <v>19</v>
      </c>
      <c r="AP109" s="6">
        <v>0.47499999999999998</v>
      </c>
      <c r="AQ109" s="5">
        <v>5</v>
      </c>
      <c r="AR109" s="6">
        <v>8.4745762711864403E-2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26</v>
      </c>
      <c r="AX109" s="5">
        <v>-2</v>
      </c>
      <c r="AY109" s="6">
        <v>-7.4074074074074001E-2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463</v>
      </c>
      <c r="E110" s="5">
        <v>-8</v>
      </c>
      <c r="F110" s="6">
        <v>-1.6949152542372801E-2</v>
      </c>
      <c r="G110" s="5">
        <v>-1</v>
      </c>
      <c r="H110" s="6">
        <v>-2.1551724137930999E-3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-1.35135135135135E-2</v>
      </c>
      <c r="P110" s="5">
        <v>-1</v>
      </c>
      <c r="Q110" s="6">
        <v>-6.8493150684931E-3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135</v>
      </c>
      <c r="W110" s="5">
        <v>-6</v>
      </c>
      <c r="X110" s="6">
        <v>-4.2553191489361701E-2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74</v>
      </c>
      <c r="AF110" s="5">
        <v>-1</v>
      </c>
      <c r="AG110" s="6">
        <v>-1.3333333333333299E-2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25</v>
      </c>
      <c r="AX110" s="5">
        <v>0</v>
      </c>
      <c r="AY110" s="6">
        <v>0</v>
      </c>
      <c r="AZ110" s="5">
        <v>1</v>
      </c>
      <c r="BA110" s="6">
        <v>4.1666666666666602E-2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500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124</v>
      </c>
      <c r="L111" s="5">
        <v>120</v>
      </c>
      <c r="M111" s="5">
        <v>117</v>
      </c>
      <c r="N111" s="5">
        <v>-4</v>
      </c>
      <c r="O111" s="6">
        <v>-3.2258064516128997E-2</v>
      </c>
      <c r="P111" s="5">
        <v>-3</v>
      </c>
      <c r="Q111" s="6">
        <v>-2.5000000000000001E-2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120</v>
      </c>
      <c r="W111" s="5">
        <v>-2</v>
      </c>
      <c r="X111" s="6">
        <v>-1.6806722689075598E-2</v>
      </c>
      <c r="Y111" s="5">
        <v>3</v>
      </c>
      <c r="Z111" s="6">
        <v>2.5641025641025599E-2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64</v>
      </c>
      <c r="AF111" s="5">
        <v>0</v>
      </c>
      <c r="AG111" s="6">
        <v>0</v>
      </c>
      <c r="AH111" s="5">
        <v>-2</v>
      </c>
      <c r="AI111" s="6">
        <v>-3.03030303030303E-2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28</v>
      </c>
      <c r="AO111" s="5">
        <v>-3</v>
      </c>
      <c r="AP111" s="6">
        <v>-9.0909090909090898E-2</v>
      </c>
      <c r="AQ111" s="5">
        <v>-2</v>
      </c>
      <c r="AR111" s="6">
        <v>-6.6666666666666596E-2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28</v>
      </c>
      <c r="AX111" s="5">
        <v>2</v>
      </c>
      <c r="AY111" s="6">
        <v>0.1</v>
      </c>
      <c r="AZ111" s="5">
        <v>6</v>
      </c>
      <c r="BA111" s="6">
        <v>0.27272727272727271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501</v>
      </c>
      <c r="E112" s="5">
        <v>4</v>
      </c>
      <c r="F112" s="6">
        <v>8.4566596194503001E-3</v>
      </c>
      <c r="G112" s="5">
        <v>24</v>
      </c>
      <c r="H112" s="6">
        <v>5.0314465408804999E-2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138</v>
      </c>
      <c r="W112" s="5">
        <v>-2</v>
      </c>
      <c r="X112" s="6">
        <v>-1.38888888888888E-2</v>
      </c>
      <c r="Y112" s="5">
        <v>-4</v>
      </c>
      <c r="Z112" s="6">
        <v>-2.8169014084507001E-2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74</v>
      </c>
      <c r="AF112" s="5">
        <v>1</v>
      </c>
      <c r="AG112" s="6">
        <v>1.3333333333333299E-2</v>
      </c>
      <c r="AH112" s="5">
        <v>-2</v>
      </c>
      <c r="AI112" s="6">
        <v>-2.6315789473684199E-2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34</v>
      </c>
      <c r="AX112" s="5">
        <v>-1</v>
      </c>
      <c r="AY112" s="6">
        <v>-2.77777777777777E-2</v>
      </c>
      <c r="AZ112" s="5">
        <v>-1</v>
      </c>
      <c r="BA112" s="6">
        <v>-2.8571428571428501E-2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471</v>
      </c>
      <c r="E113" s="5">
        <v>14</v>
      </c>
      <c r="F113" s="6">
        <v>2.9850746268656699E-2</v>
      </c>
      <c r="G113" s="5">
        <v>-12</v>
      </c>
      <c r="H113" s="6">
        <v>-2.4844720496894401E-2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140</v>
      </c>
      <c r="N113" s="5">
        <v>-8</v>
      </c>
      <c r="O113" s="6">
        <v>-5.2631578947368397E-2</v>
      </c>
      <c r="P113" s="5">
        <v>-4</v>
      </c>
      <c r="Q113" s="6">
        <v>-2.77777777777777E-2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137</v>
      </c>
      <c r="W113" s="5">
        <v>-6</v>
      </c>
      <c r="X113" s="6">
        <v>-4.2553191489361701E-2</v>
      </c>
      <c r="Y113" s="5">
        <v>2</v>
      </c>
      <c r="Z113" s="6">
        <v>1.48148148148148E-2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80</v>
      </c>
      <c r="AF113" s="5">
        <v>-13</v>
      </c>
      <c r="AG113" s="6">
        <v>-0.1444444444444444</v>
      </c>
      <c r="AH113" s="5">
        <v>3</v>
      </c>
      <c r="AI113" s="6">
        <v>3.8961038961038898E-2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0.36363636363636359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-3.4482758620689599E-2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>
        <v>456</v>
      </c>
      <c r="E114" s="5">
        <v>-5</v>
      </c>
      <c r="F114" s="6">
        <v>-1.0288065843621399E-2</v>
      </c>
      <c r="G114" s="5">
        <v>-25</v>
      </c>
      <c r="H114" s="6">
        <v>-5.1975051975051902E-2</v>
      </c>
      <c r="I114" s="1" t="s">
        <v>0</v>
      </c>
      <c r="J114" s="4">
        <v>45689</v>
      </c>
      <c r="K114" s="5">
        <v>117</v>
      </c>
      <c r="L114" s="5">
        <v>117</v>
      </c>
      <c r="M114" s="5">
        <v>110</v>
      </c>
      <c r="N114" s="5">
        <v>0</v>
      </c>
      <c r="O114" s="6">
        <v>0</v>
      </c>
      <c r="P114" s="5">
        <v>-7</v>
      </c>
      <c r="Q114" s="6">
        <v>-5.9829059829059797E-2</v>
      </c>
      <c r="R114" s="1" t="s">
        <v>0</v>
      </c>
      <c r="S114" s="4">
        <v>45689</v>
      </c>
      <c r="T114" s="5">
        <v>99</v>
      </c>
      <c r="U114" s="5">
        <v>98</v>
      </c>
      <c r="V114" s="5">
        <v>101</v>
      </c>
      <c r="W114" s="5">
        <v>-1</v>
      </c>
      <c r="X114" s="6">
        <v>-1.01010101010101E-2</v>
      </c>
      <c r="Y114" s="5">
        <v>3</v>
      </c>
      <c r="Z114" s="6">
        <v>3.06122448979591E-2</v>
      </c>
      <c r="AA114" s="1" t="s">
        <v>0</v>
      </c>
      <c r="AB114" s="4">
        <v>45689</v>
      </c>
      <c r="AC114" s="5">
        <v>65</v>
      </c>
      <c r="AD114" s="5">
        <v>64</v>
      </c>
      <c r="AE114" s="5">
        <v>67</v>
      </c>
      <c r="AF114" s="5">
        <v>-1</v>
      </c>
      <c r="AG114" s="6">
        <v>-1.53846153846153E-2</v>
      </c>
      <c r="AH114" s="5">
        <v>3</v>
      </c>
      <c r="AI114" s="6">
        <v>4.6875E-2</v>
      </c>
      <c r="AJ114" s="1" t="s">
        <v>0</v>
      </c>
      <c r="AK114" s="4">
        <v>45689</v>
      </c>
      <c r="AL114" s="5">
        <v>20</v>
      </c>
      <c r="AM114" s="5">
        <v>19</v>
      </c>
      <c r="AN114" s="5">
        <v>19</v>
      </c>
      <c r="AO114" s="5">
        <v>-1</v>
      </c>
      <c r="AP114" s="6">
        <v>-0.05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14</v>
      </c>
      <c r="AV114" s="5">
        <v>15</v>
      </c>
      <c r="AW114" s="5">
        <v>15</v>
      </c>
      <c r="AX114" s="5">
        <v>1</v>
      </c>
      <c r="AY114" s="6">
        <v>7.1428571428571397E-2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>
        <v>434</v>
      </c>
      <c r="E115" s="5">
        <v>3</v>
      </c>
      <c r="F115" s="6">
        <v>6.6518847006651E-3</v>
      </c>
      <c r="G115" s="5">
        <v>-20</v>
      </c>
      <c r="H115" s="6">
        <v>-4.4052863436123302E-2</v>
      </c>
      <c r="I115" s="1" t="s">
        <v>0</v>
      </c>
      <c r="J115" s="4">
        <v>45717</v>
      </c>
      <c r="K115" s="5">
        <v>143</v>
      </c>
      <c r="L115" s="5">
        <v>140</v>
      </c>
      <c r="M115" s="5">
        <v>135</v>
      </c>
      <c r="N115" s="5">
        <v>-3</v>
      </c>
      <c r="O115" s="6">
        <v>-2.09790209790209E-2</v>
      </c>
      <c r="P115" s="5">
        <v>-5</v>
      </c>
      <c r="Q115" s="6">
        <v>-3.5714285714285698E-2</v>
      </c>
      <c r="R115" s="1" t="s">
        <v>0</v>
      </c>
      <c r="S115" s="4">
        <v>45717</v>
      </c>
      <c r="T115" s="5">
        <v>132</v>
      </c>
      <c r="U115" s="5">
        <v>129</v>
      </c>
      <c r="V115" s="5">
        <v>132</v>
      </c>
      <c r="W115" s="5">
        <v>-3</v>
      </c>
      <c r="X115" s="6">
        <v>-2.27272727272727E-2</v>
      </c>
      <c r="Y115" s="5">
        <v>3</v>
      </c>
      <c r="Z115" s="6">
        <v>2.3255813953488299E-2</v>
      </c>
      <c r="AA115" s="1" t="s">
        <v>0</v>
      </c>
      <c r="AB115" s="4">
        <v>45717</v>
      </c>
      <c r="AC115" s="5">
        <v>75</v>
      </c>
      <c r="AD115" s="5">
        <v>75</v>
      </c>
      <c r="AE115" s="5">
        <v>77</v>
      </c>
      <c r="AF115" s="5">
        <v>0</v>
      </c>
      <c r="AG115" s="6">
        <v>0</v>
      </c>
      <c r="AH115" s="5">
        <v>2</v>
      </c>
      <c r="AI115" s="6">
        <v>2.6666666666666599E-2</v>
      </c>
      <c r="AJ115" s="1" t="s">
        <v>0</v>
      </c>
      <c r="AK115" s="4">
        <v>45717</v>
      </c>
      <c r="AL115" s="5">
        <v>32</v>
      </c>
      <c r="AM115" s="5">
        <v>29</v>
      </c>
      <c r="AN115" s="5">
        <v>30</v>
      </c>
      <c r="AO115" s="5">
        <v>-3</v>
      </c>
      <c r="AP115" s="6">
        <v>-9.375E-2</v>
      </c>
      <c r="AQ115" s="5">
        <v>1</v>
      </c>
      <c r="AR115" s="6">
        <v>3.4482758620689599E-2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24</v>
      </c>
      <c r="AX115" s="5">
        <v>0</v>
      </c>
      <c r="AY115" s="6">
        <v>0</v>
      </c>
      <c r="AZ115" s="5">
        <v>-1</v>
      </c>
      <c r="BA115" s="6">
        <v>-0.04</v>
      </c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>
        <v>472</v>
      </c>
      <c r="E116" s="5">
        <v>-13</v>
      </c>
      <c r="F116" s="6">
        <v>-2.7659574468085101E-2</v>
      </c>
      <c r="G116" s="5">
        <v>15</v>
      </c>
      <c r="H116" s="6">
        <v>3.2822757111597302E-2</v>
      </c>
      <c r="I116" s="1" t="s">
        <v>0</v>
      </c>
      <c r="J116" s="4">
        <v>45748</v>
      </c>
      <c r="K116" s="5">
        <v>158</v>
      </c>
      <c r="L116" s="5">
        <v>154</v>
      </c>
      <c r="M116" s="5">
        <v>159</v>
      </c>
      <c r="N116" s="5">
        <v>-4</v>
      </c>
      <c r="O116" s="6">
        <v>-2.53164556962025E-2</v>
      </c>
      <c r="P116" s="5">
        <v>5</v>
      </c>
      <c r="Q116" s="6">
        <v>3.2467532467532402E-2</v>
      </c>
      <c r="R116" s="1" t="s">
        <v>0</v>
      </c>
      <c r="S116" s="4">
        <v>45748</v>
      </c>
      <c r="T116" s="5">
        <v>119</v>
      </c>
      <c r="U116" s="5">
        <v>118</v>
      </c>
      <c r="V116" s="5">
        <v>119</v>
      </c>
      <c r="W116" s="5">
        <v>-1</v>
      </c>
      <c r="X116" s="6">
        <v>-8.4033613445377991E-3</v>
      </c>
      <c r="Y116" s="5">
        <v>1</v>
      </c>
      <c r="Z116" s="6">
        <v>8.4745762711864007E-3</v>
      </c>
      <c r="AA116" s="1" t="s">
        <v>0</v>
      </c>
      <c r="AB116" s="4">
        <v>45748</v>
      </c>
      <c r="AC116" s="5">
        <v>70</v>
      </c>
      <c r="AD116" s="5">
        <v>72</v>
      </c>
      <c r="AE116" s="5">
        <v>74</v>
      </c>
      <c r="AF116" s="5">
        <v>2</v>
      </c>
      <c r="AG116" s="6">
        <v>2.8571428571428501E-2</v>
      </c>
      <c r="AH116" s="5">
        <v>2</v>
      </c>
      <c r="AI116" s="6">
        <v>2.77777777777777E-2</v>
      </c>
      <c r="AJ116" s="1" t="s">
        <v>0</v>
      </c>
      <c r="AK116" s="4">
        <v>45748</v>
      </c>
      <c r="AL116" s="5">
        <v>24</v>
      </c>
      <c r="AM116" s="5">
        <v>24</v>
      </c>
      <c r="AN116" s="5">
        <v>23</v>
      </c>
      <c r="AO116" s="5">
        <v>0</v>
      </c>
      <c r="AP116" s="6">
        <v>0</v>
      </c>
      <c r="AQ116" s="5">
        <v>-1</v>
      </c>
      <c r="AR116" s="6">
        <v>-4.1666666666666602E-2</v>
      </c>
      <c r="AS116" s="1" t="s">
        <v>0</v>
      </c>
      <c r="AT116" s="4">
        <v>45748</v>
      </c>
      <c r="AU116" s="5">
        <v>24</v>
      </c>
      <c r="AV116" s="5">
        <v>23</v>
      </c>
      <c r="AW116" s="5">
        <v>22</v>
      </c>
      <c r="AX116" s="5">
        <v>-1</v>
      </c>
      <c r="AY116" s="6">
        <v>-4.1666666666666602E-2</v>
      </c>
      <c r="AZ116" s="5">
        <v>-1</v>
      </c>
      <c r="BA116" s="6">
        <v>-4.3478260869565202E-2</v>
      </c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>
        <v>454</v>
      </c>
      <c r="E117" s="5">
        <v>-29</v>
      </c>
      <c r="F117" s="6">
        <v>-6.0041407867494803E-2</v>
      </c>
      <c r="G117" s="5">
        <v>0</v>
      </c>
      <c r="H117" s="6">
        <v>0</v>
      </c>
      <c r="I117" s="1" t="s">
        <v>0</v>
      </c>
      <c r="J117" s="4">
        <v>45778</v>
      </c>
      <c r="K117" s="5">
        <v>273</v>
      </c>
      <c r="L117" s="5">
        <v>281</v>
      </c>
      <c r="M117" s="5">
        <v>288</v>
      </c>
      <c r="N117" s="5">
        <v>8</v>
      </c>
      <c r="O117" s="6">
        <v>2.9304029304029301E-2</v>
      </c>
      <c r="P117" s="5">
        <v>7</v>
      </c>
      <c r="Q117" s="6">
        <v>2.4911032028469698E-2</v>
      </c>
      <c r="R117" s="1" t="s">
        <v>0</v>
      </c>
      <c r="S117" s="4">
        <v>45778</v>
      </c>
      <c r="T117" s="5">
        <v>132</v>
      </c>
      <c r="U117" s="5">
        <v>136</v>
      </c>
      <c r="V117" s="5">
        <v>136</v>
      </c>
      <c r="W117" s="5">
        <v>4</v>
      </c>
      <c r="X117" s="6">
        <v>3.03030303030303E-2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79</v>
      </c>
      <c r="AD117" s="5">
        <v>84</v>
      </c>
      <c r="AE117" s="5">
        <v>81</v>
      </c>
      <c r="AF117" s="5">
        <v>5</v>
      </c>
      <c r="AG117" s="6">
        <v>6.3291139240506306E-2</v>
      </c>
      <c r="AH117" s="5">
        <v>-3</v>
      </c>
      <c r="AI117" s="6">
        <v>-3.5714285714285698E-2</v>
      </c>
      <c r="AJ117" s="1" t="s">
        <v>0</v>
      </c>
      <c r="AK117" s="4">
        <v>45778</v>
      </c>
      <c r="AL117" s="5">
        <v>25</v>
      </c>
      <c r="AM117" s="5">
        <v>25</v>
      </c>
      <c r="AN117" s="5">
        <v>28</v>
      </c>
      <c r="AO117" s="5">
        <v>0</v>
      </c>
      <c r="AP117" s="6">
        <v>0</v>
      </c>
      <c r="AQ117" s="5">
        <v>3</v>
      </c>
      <c r="AR117" s="6">
        <v>0.12</v>
      </c>
      <c r="AS117" s="1" t="s">
        <v>0</v>
      </c>
      <c r="AT117" s="4">
        <v>45778</v>
      </c>
      <c r="AU117" s="5">
        <v>28</v>
      </c>
      <c r="AV117" s="5">
        <v>28</v>
      </c>
      <c r="AW117" s="5">
        <v>27</v>
      </c>
      <c r="AX117" s="5">
        <v>0</v>
      </c>
      <c r="AY117" s="6">
        <v>0</v>
      </c>
      <c r="AZ117" s="5">
        <v>-1</v>
      </c>
      <c r="BA117" s="6">
        <v>-3.5714285714285698E-2</v>
      </c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>
        <v>457</v>
      </c>
      <c r="E118" s="5">
        <v>6</v>
      </c>
      <c r="F118" s="6">
        <v>1.3636363636363599E-2</v>
      </c>
      <c r="G118" s="5">
        <v>11</v>
      </c>
      <c r="H118" s="6">
        <v>2.46636771300448E-2</v>
      </c>
      <c r="I118" s="1" t="s">
        <v>0</v>
      </c>
      <c r="J118" s="4">
        <v>45809</v>
      </c>
      <c r="K118" s="5">
        <v>241</v>
      </c>
      <c r="L118" s="5">
        <v>239</v>
      </c>
      <c r="M118" s="5">
        <v>244</v>
      </c>
      <c r="N118" s="5">
        <v>-2</v>
      </c>
      <c r="O118" s="6">
        <v>-8.2987551867218998E-3</v>
      </c>
      <c r="P118" s="5">
        <v>5</v>
      </c>
      <c r="Q118" s="6">
        <v>2.0920502092050201E-2</v>
      </c>
      <c r="R118" s="1" t="s">
        <v>0</v>
      </c>
      <c r="S118" s="4">
        <v>45809</v>
      </c>
      <c r="T118" s="5">
        <v>139</v>
      </c>
      <c r="U118" s="5">
        <v>148</v>
      </c>
      <c r="V118" s="5">
        <v>143</v>
      </c>
      <c r="W118" s="5">
        <v>9</v>
      </c>
      <c r="X118" s="6">
        <v>6.4748201438848907E-2</v>
      </c>
      <c r="Y118" s="5">
        <v>-5</v>
      </c>
      <c r="Z118" s="6">
        <v>-3.3783783783783702E-2</v>
      </c>
      <c r="AA118" s="1" t="s">
        <v>0</v>
      </c>
      <c r="AB118" s="4">
        <v>45809</v>
      </c>
      <c r="AC118" s="5">
        <v>88</v>
      </c>
      <c r="AD118" s="5">
        <v>85</v>
      </c>
      <c r="AE118" s="5">
        <v>82</v>
      </c>
      <c r="AF118" s="5">
        <v>-3</v>
      </c>
      <c r="AG118" s="6">
        <v>-3.4090909090908998E-2</v>
      </c>
      <c r="AH118" s="5">
        <v>-3</v>
      </c>
      <c r="AI118" s="6">
        <v>-3.5294117647058802E-2</v>
      </c>
      <c r="AJ118" s="1" t="s">
        <v>0</v>
      </c>
      <c r="AK118" s="4">
        <v>45809</v>
      </c>
      <c r="AL118" s="5">
        <v>26</v>
      </c>
      <c r="AM118" s="5">
        <v>34</v>
      </c>
      <c r="AN118" s="5">
        <v>32</v>
      </c>
      <c r="AO118" s="5">
        <v>8</v>
      </c>
      <c r="AP118" s="6">
        <v>0.30769230769230771</v>
      </c>
      <c r="AQ118" s="5">
        <v>-2</v>
      </c>
      <c r="AR118" s="6">
        <v>-5.8823529411764698E-2</v>
      </c>
      <c r="AS118" s="1" t="s">
        <v>0</v>
      </c>
      <c r="AT118" s="4">
        <v>45809</v>
      </c>
      <c r="AU118" s="5">
        <v>25</v>
      </c>
      <c r="AV118" s="5">
        <v>29</v>
      </c>
      <c r="AW118" s="5">
        <v>28</v>
      </c>
      <c r="AX118" s="5">
        <v>4</v>
      </c>
      <c r="AY118" s="6">
        <v>0.16</v>
      </c>
      <c r="AZ118" s="5">
        <v>-1</v>
      </c>
      <c r="BA118" s="6">
        <v>-3.4482758620689599E-2</v>
      </c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>
        <v>427</v>
      </c>
      <c r="E119" s="5">
        <v>5</v>
      </c>
      <c r="F119" s="6">
        <v>1.2019230769230701E-2</v>
      </c>
      <c r="G119" s="5">
        <v>6</v>
      </c>
      <c r="H119" s="6">
        <v>1.4251781472683999E-2</v>
      </c>
      <c r="I119" s="1" t="s">
        <v>0</v>
      </c>
      <c r="J119" s="4">
        <v>45839</v>
      </c>
      <c r="K119" s="5">
        <v>153</v>
      </c>
      <c r="L119" s="5">
        <v>156</v>
      </c>
      <c r="M119" s="5">
        <v>157</v>
      </c>
      <c r="N119" s="5">
        <v>3</v>
      </c>
      <c r="O119" s="6">
        <v>1.9607843137254902E-2</v>
      </c>
      <c r="P119" s="5">
        <v>1</v>
      </c>
      <c r="Q119" s="6">
        <v>6.4102564102563996E-3</v>
      </c>
      <c r="R119" s="1" t="s">
        <v>0</v>
      </c>
      <c r="S119" s="4">
        <v>45839</v>
      </c>
      <c r="T119" s="5">
        <v>136</v>
      </c>
      <c r="U119" s="5">
        <v>142</v>
      </c>
      <c r="V119" s="5">
        <v>139</v>
      </c>
      <c r="W119" s="5">
        <v>6</v>
      </c>
      <c r="X119" s="6">
        <v>4.4117647058823498E-2</v>
      </c>
      <c r="Y119" s="5">
        <v>-3</v>
      </c>
      <c r="Z119" s="6">
        <v>-2.1126760563380202E-2</v>
      </c>
      <c r="AA119" s="1" t="s">
        <v>0</v>
      </c>
      <c r="AB119" s="4">
        <v>45839</v>
      </c>
      <c r="AC119" s="5">
        <v>78</v>
      </c>
      <c r="AD119" s="5">
        <v>81</v>
      </c>
      <c r="AE119" s="5">
        <v>80</v>
      </c>
      <c r="AF119" s="5">
        <v>3</v>
      </c>
      <c r="AG119" s="6">
        <v>3.8461538461538401E-2</v>
      </c>
      <c r="AH119" s="5">
        <v>-1</v>
      </c>
      <c r="AI119" s="6">
        <v>-1.23456790123456E-2</v>
      </c>
      <c r="AJ119" s="1" t="s">
        <v>0</v>
      </c>
      <c r="AK119" s="4">
        <v>45839</v>
      </c>
      <c r="AL119" s="5">
        <v>30</v>
      </c>
      <c r="AM119" s="5">
        <v>31</v>
      </c>
      <c r="AN119" s="5">
        <v>30</v>
      </c>
      <c r="AO119" s="5">
        <v>1</v>
      </c>
      <c r="AP119" s="6">
        <v>3.3333333333333298E-2</v>
      </c>
      <c r="AQ119" s="5">
        <v>-1</v>
      </c>
      <c r="AR119" s="6">
        <v>-3.2258064516128997E-2</v>
      </c>
      <c r="AS119" s="1" t="s">
        <v>0</v>
      </c>
      <c r="AT119" s="4">
        <v>45839</v>
      </c>
      <c r="AU119" s="5">
        <v>28</v>
      </c>
      <c r="AV119" s="5">
        <v>30</v>
      </c>
      <c r="AW119" s="5">
        <v>30</v>
      </c>
      <c r="AX119" s="5">
        <v>2</v>
      </c>
      <c r="AY119" s="6">
        <v>7.1428571428571397E-2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>
        <v>411</v>
      </c>
      <c r="E120" s="5" t="s">
        <v>14</v>
      </c>
      <c r="F120" s="5" t="s">
        <v>14</v>
      </c>
      <c r="G120" s="5">
        <v>-29</v>
      </c>
      <c r="H120" s="6">
        <v>-6.5909090909090903E-2</v>
      </c>
      <c r="I120" s="1" t="s">
        <v>0</v>
      </c>
      <c r="J120" s="4">
        <v>45870</v>
      </c>
      <c r="K120" s="5">
        <v>141</v>
      </c>
      <c r="L120" s="5" t="s">
        <v>14</v>
      </c>
      <c r="M120" s="5">
        <v>127</v>
      </c>
      <c r="N120" s="5" t="s">
        <v>14</v>
      </c>
      <c r="O120" s="5" t="s">
        <v>14</v>
      </c>
      <c r="P120" s="5">
        <v>-14</v>
      </c>
      <c r="Q120" s="6">
        <v>-9.9290780141843907E-2</v>
      </c>
      <c r="R120" s="1" t="s">
        <v>0</v>
      </c>
      <c r="S120" s="4">
        <v>45870</v>
      </c>
      <c r="T120" s="5">
        <v>251</v>
      </c>
      <c r="U120" s="5" t="s">
        <v>14</v>
      </c>
      <c r="V120" s="5">
        <v>256</v>
      </c>
      <c r="W120" s="5" t="s">
        <v>14</v>
      </c>
      <c r="X120" s="5" t="s">
        <v>14</v>
      </c>
      <c r="Y120" s="5">
        <v>5</v>
      </c>
      <c r="Z120" s="6">
        <v>1.9920318725099601E-2</v>
      </c>
      <c r="AA120" s="1" t="s">
        <v>0</v>
      </c>
      <c r="AB120" s="4">
        <v>45870</v>
      </c>
      <c r="AC120" s="5">
        <v>116</v>
      </c>
      <c r="AD120" s="5" t="s">
        <v>14</v>
      </c>
      <c r="AE120" s="5">
        <v>113</v>
      </c>
      <c r="AF120" s="5" t="s">
        <v>14</v>
      </c>
      <c r="AG120" s="5" t="s">
        <v>14</v>
      </c>
      <c r="AH120" s="5">
        <v>-3</v>
      </c>
      <c r="AI120" s="6">
        <v>-2.5862068965517199E-2</v>
      </c>
      <c r="AJ120" s="1" t="s">
        <v>0</v>
      </c>
      <c r="AK120" s="4">
        <v>45870</v>
      </c>
      <c r="AL120" s="5">
        <v>102</v>
      </c>
      <c r="AM120" s="5" t="s">
        <v>14</v>
      </c>
      <c r="AN120" s="5">
        <v>109</v>
      </c>
      <c r="AO120" s="5" t="s">
        <v>14</v>
      </c>
      <c r="AP120" s="5" t="s">
        <v>14</v>
      </c>
      <c r="AQ120" s="5">
        <v>7</v>
      </c>
      <c r="AR120" s="6">
        <v>6.8627450980392093E-2</v>
      </c>
      <c r="AS120" s="1" t="s">
        <v>0</v>
      </c>
      <c r="AT120" s="4">
        <v>45870</v>
      </c>
      <c r="AU120" s="5">
        <v>33</v>
      </c>
      <c r="AV120" s="5" t="s">
        <v>14</v>
      </c>
      <c r="AW120" s="5">
        <v>34</v>
      </c>
      <c r="AX120" s="5" t="s">
        <v>14</v>
      </c>
      <c r="AY120" s="5" t="s">
        <v>14</v>
      </c>
      <c r="AZ120" s="5">
        <v>1</v>
      </c>
      <c r="BA120" s="6">
        <v>3.03030303030303E-2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>
        <v>386</v>
      </c>
      <c r="E121" s="5" t="s">
        <v>14</v>
      </c>
      <c r="F121" s="5" t="s">
        <v>14</v>
      </c>
      <c r="G121" s="5">
        <v>-18</v>
      </c>
      <c r="H121" s="6">
        <v>-4.4554455445544497E-2</v>
      </c>
      <c r="I121" s="1" t="s">
        <v>0</v>
      </c>
      <c r="J121" s="4">
        <v>45901</v>
      </c>
      <c r="K121" s="5" t="s">
        <v>14</v>
      </c>
      <c r="L121" s="5">
        <v>144</v>
      </c>
      <c r="M121" s="5">
        <v>137</v>
      </c>
      <c r="N121" s="5" t="s">
        <v>14</v>
      </c>
      <c r="O121" s="5" t="s">
        <v>14</v>
      </c>
      <c r="P121" s="5">
        <v>-7</v>
      </c>
      <c r="Q121" s="6">
        <v>-4.8611111111111098E-2</v>
      </c>
      <c r="R121" s="1" t="s">
        <v>0</v>
      </c>
      <c r="S121" s="4">
        <v>45901</v>
      </c>
      <c r="T121" s="5" t="s">
        <v>14</v>
      </c>
      <c r="U121" s="5">
        <v>197</v>
      </c>
      <c r="V121" s="5">
        <v>197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92</v>
      </c>
      <c r="AE121" s="5">
        <v>94</v>
      </c>
      <c r="AF121" s="5" t="s">
        <v>14</v>
      </c>
      <c r="AG121" s="5" t="s">
        <v>14</v>
      </c>
      <c r="AH121" s="5">
        <v>2</v>
      </c>
      <c r="AI121" s="6">
        <v>2.1739130434782601E-2</v>
      </c>
      <c r="AJ121" s="1" t="s">
        <v>0</v>
      </c>
      <c r="AK121" s="4">
        <v>45901</v>
      </c>
      <c r="AL121" s="5" t="s">
        <v>14</v>
      </c>
      <c r="AM121" s="5">
        <v>79</v>
      </c>
      <c r="AN121" s="5">
        <v>76</v>
      </c>
      <c r="AO121" s="5" t="s">
        <v>14</v>
      </c>
      <c r="AP121" s="5" t="s">
        <v>14</v>
      </c>
      <c r="AQ121" s="5">
        <v>-3</v>
      </c>
      <c r="AR121" s="6">
        <v>-3.7974683544303799E-2</v>
      </c>
      <c r="AS121" s="1" t="s">
        <v>0</v>
      </c>
      <c r="AT121" s="4">
        <v>45901</v>
      </c>
      <c r="AU121" s="5" t="s">
        <v>14</v>
      </c>
      <c r="AV121" s="5">
        <v>26</v>
      </c>
      <c r="AW121" s="5">
        <v>27</v>
      </c>
      <c r="AX121" s="5" t="s">
        <v>14</v>
      </c>
      <c r="AY121" s="5" t="s">
        <v>14</v>
      </c>
      <c r="AZ121" s="5">
        <v>1</v>
      </c>
      <c r="BA121" s="6">
        <v>3.8461538461538401E-2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>
        <v>424</v>
      </c>
      <c r="E122" s="5">
        <v>0</v>
      </c>
      <c r="F122" s="6">
        <v>0</v>
      </c>
      <c r="G122" s="5">
        <v>4</v>
      </c>
      <c r="H122" s="6">
        <v>9.5238095238095004E-3</v>
      </c>
      <c r="I122" s="1" t="s">
        <v>0</v>
      </c>
      <c r="J122" s="4">
        <v>45931</v>
      </c>
      <c r="K122" s="5">
        <v>143</v>
      </c>
      <c r="L122" s="5">
        <v>142</v>
      </c>
      <c r="M122" s="5">
        <v>144</v>
      </c>
      <c r="N122" s="5">
        <v>-1</v>
      </c>
      <c r="O122" s="6">
        <v>-6.9930069930069002E-3</v>
      </c>
      <c r="P122" s="5">
        <v>2</v>
      </c>
      <c r="Q122" s="6">
        <v>1.4084507042253501E-2</v>
      </c>
      <c r="R122" s="1" t="s">
        <v>0</v>
      </c>
      <c r="S122" s="4">
        <v>45931</v>
      </c>
      <c r="T122" s="5">
        <v>157</v>
      </c>
      <c r="U122" s="5">
        <v>153</v>
      </c>
      <c r="V122" s="5">
        <v>148</v>
      </c>
      <c r="W122" s="5">
        <v>-4</v>
      </c>
      <c r="X122" s="6">
        <v>-2.54777070063694E-2</v>
      </c>
      <c r="Y122" s="5">
        <v>-5</v>
      </c>
      <c r="Z122" s="6">
        <v>-3.2679738562091498E-2</v>
      </c>
      <c r="AA122" s="1" t="s">
        <v>0</v>
      </c>
      <c r="AB122" s="4">
        <v>45931</v>
      </c>
      <c r="AC122" s="5">
        <v>66</v>
      </c>
      <c r="AD122" s="5">
        <v>67</v>
      </c>
      <c r="AE122" s="5">
        <v>65</v>
      </c>
      <c r="AF122" s="5">
        <v>1</v>
      </c>
      <c r="AG122" s="6">
        <v>1.51515151515151E-2</v>
      </c>
      <c r="AH122" s="5">
        <v>-2</v>
      </c>
      <c r="AI122" s="6">
        <v>-2.9850746268656699E-2</v>
      </c>
      <c r="AJ122" s="1" t="s">
        <v>0</v>
      </c>
      <c r="AK122" s="4">
        <v>45931</v>
      </c>
      <c r="AL122" s="5">
        <v>69</v>
      </c>
      <c r="AM122" s="5">
        <v>64</v>
      </c>
      <c r="AN122" s="5">
        <v>62</v>
      </c>
      <c r="AO122" s="5">
        <v>-5</v>
      </c>
      <c r="AP122" s="6">
        <v>-7.2463768115942004E-2</v>
      </c>
      <c r="AQ122" s="5">
        <v>-2</v>
      </c>
      <c r="AR122" s="6">
        <v>-3.125E-2</v>
      </c>
      <c r="AS122" s="1" t="s">
        <v>0</v>
      </c>
      <c r="AT122" s="4">
        <v>45931</v>
      </c>
      <c r="AU122" s="5">
        <v>22</v>
      </c>
      <c r="AV122" s="5">
        <v>22</v>
      </c>
      <c r="AW122" s="5">
        <v>21</v>
      </c>
      <c r="AX122" s="5">
        <v>0</v>
      </c>
      <c r="AY122" s="6">
        <v>0</v>
      </c>
      <c r="AZ122" s="5">
        <v>-1</v>
      </c>
      <c r="BA122" s="6">
        <v>-4.54545454545454E-2</v>
      </c>
      <c r="BB122" s="1" t="s">
        <v>0</v>
      </c>
    </row>
    <row r="123" spans="1:54" ht="15.6" x14ac:dyDescent="0.3">
      <c r="A123" s="4">
        <v>45962</v>
      </c>
      <c r="B123" s="5">
        <v>372</v>
      </c>
      <c r="C123" s="5">
        <v>379</v>
      </c>
      <c r="D123" s="5">
        <v>366</v>
      </c>
      <c r="E123" s="5">
        <v>7</v>
      </c>
      <c r="F123" s="6">
        <v>1.88172043010752E-2</v>
      </c>
      <c r="G123" s="5">
        <v>-13</v>
      </c>
      <c r="H123" s="6">
        <v>-3.4300791556728202E-2</v>
      </c>
      <c r="I123" s="1" t="s">
        <v>0</v>
      </c>
      <c r="J123" s="4">
        <v>45962</v>
      </c>
      <c r="K123" s="5">
        <v>93</v>
      </c>
      <c r="L123" s="5">
        <v>93</v>
      </c>
      <c r="M123" s="5">
        <v>94</v>
      </c>
      <c r="N123" s="5">
        <v>0</v>
      </c>
      <c r="O123" s="6">
        <v>0</v>
      </c>
      <c r="P123" s="5">
        <v>1</v>
      </c>
      <c r="Q123" s="6">
        <v>1.0752688172042999E-2</v>
      </c>
      <c r="R123" s="1" t="s">
        <v>0</v>
      </c>
      <c r="S123" s="4">
        <v>45962</v>
      </c>
      <c r="T123" s="5">
        <v>108</v>
      </c>
      <c r="U123" s="5">
        <v>104</v>
      </c>
      <c r="V123" s="5">
        <v>102</v>
      </c>
      <c r="W123" s="5">
        <v>-4</v>
      </c>
      <c r="X123" s="6">
        <v>-3.7037037037037E-2</v>
      </c>
      <c r="Y123" s="5">
        <v>-2</v>
      </c>
      <c r="Z123" s="6">
        <v>-1.9230769230769201E-2</v>
      </c>
      <c r="AA123" s="1" t="s">
        <v>0</v>
      </c>
      <c r="AB123" s="4">
        <v>45962</v>
      </c>
      <c r="AC123" s="5">
        <v>62</v>
      </c>
      <c r="AD123" s="5">
        <v>60</v>
      </c>
      <c r="AE123" s="5">
        <v>59</v>
      </c>
      <c r="AF123" s="5">
        <v>-2</v>
      </c>
      <c r="AG123" s="6">
        <v>-3.2258064516128997E-2</v>
      </c>
      <c r="AH123" s="5">
        <v>-1</v>
      </c>
      <c r="AI123" s="6">
        <v>-1.6666666666666601E-2</v>
      </c>
      <c r="AJ123" s="1" t="s">
        <v>0</v>
      </c>
      <c r="AK123" s="4">
        <v>45962</v>
      </c>
      <c r="AL123" s="5">
        <v>28</v>
      </c>
      <c r="AM123" s="5">
        <v>26</v>
      </c>
      <c r="AN123" s="5">
        <v>25</v>
      </c>
      <c r="AO123" s="5">
        <v>-2</v>
      </c>
      <c r="AP123" s="6">
        <v>-7.1428571428571397E-2</v>
      </c>
      <c r="AQ123" s="5">
        <v>-1</v>
      </c>
      <c r="AR123" s="6">
        <v>-3.8461538461538401E-2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416</v>
      </c>
      <c r="C124" s="5">
        <v>408</v>
      </c>
      <c r="D124" s="5">
        <v>408</v>
      </c>
      <c r="E124" s="5">
        <v>-8</v>
      </c>
      <c r="F124" s="6">
        <v>-1.9230769230769201E-2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108</v>
      </c>
      <c r="M124" s="5">
        <v>108</v>
      </c>
      <c r="N124" s="5">
        <v>-3</v>
      </c>
      <c r="O124" s="6">
        <v>-2.7027027027027001E-2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130</v>
      </c>
      <c r="U124" s="5">
        <v>128</v>
      </c>
      <c r="V124" s="5">
        <v>128</v>
      </c>
      <c r="W124" s="5">
        <v>-2</v>
      </c>
      <c r="X124" s="6">
        <v>-1.53846153846153E-2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</v>
      </c>
      <c r="AD124" s="5">
        <v>63</v>
      </c>
      <c r="AE124" s="5">
        <v>63</v>
      </c>
      <c r="AF124" s="5">
        <v>-1</v>
      </c>
      <c r="AG124" s="6">
        <v>-1.5625E-2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20</v>
      </c>
      <c r="AN124" s="5">
        <v>20</v>
      </c>
      <c r="AO124" s="5">
        <v>-2</v>
      </c>
      <c r="AP124" s="6">
        <v>-9.0909090909090898E-2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45</v>
      </c>
      <c r="AW124" s="5">
        <v>45</v>
      </c>
      <c r="AX124" s="5">
        <v>1</v>
      </c>
      <c r="AY124" s="6">
        <v>2.27272727272727E-2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128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131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36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-1.1148272017837001E-3</v>
      </c>
      <c r="G5" s="5">
        <v>60</v>
      </c>
      <c r="H5" s="6">
        <v>6.6964285714285698E-2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-9.7357440890124998E-3</v>
      </c>
      <c r="P5" s="5">
        <v>42</v>
      </c>
      <c r="Q5" s="6">
        <v>5.8988764044943798E-2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-4.7619047619046999E-3</v>
      </c>
      <c r="AH5" s="5">
        <v>37</v>
      </c>
      <c r="AI5" s="6">
        <v>8.8516746411483202E-2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-0.10864197530864191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6.5934065934065894E-2</v>
      </c>
      <c r="AZ5" s="5">
        <v>-1</v>
      </c>
      <c r="BA5" s="6">
        <v>-1.03092783505154E-2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5.9872611464968098E-2</v>
      </c>
      <c r="G6" s="5">
        <v>17</v>
      </c>
      <c r="H6" s="6">
        <v>2.0432692307692301E-2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6.3694267515922998E-3</v>
      </c>
      <c r="P6" s="5">
        <v>17</v>
      </c>
      <c r="Q6" s="6">
        <v>2.6898734177215101E-2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-1.1217948717948701E-2</v>
      </c>
      <c r="Y6" s="5">
        <v>11</v>
      </c>
      <c r="Z6" s="6">
        <v>1.7828200972447299E-2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-2.07100591715976E-2</v>
      </c>
      <c r="AH6" s="5">
        <v>12</v>
      </c>
      <c r="AI6" s="6">
        <v>3.62537764350453E-2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2.1008403361344501E-2</v>
      </c>
      <c r="AQ6" s="5">
        <v>2</v>
      </c>
      <c r="AR6" s="6">
        <v>8.2304526748970992E-3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-4.6511627906976702E-2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1.3921113689095099E-2</v>
      </c>
      <c r="G7" s="5">
        <v>81</v>
      </c>
      <c r="H7" s="6">
        <v>9.2677345537757402E-2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9.2592592592591998E-3</v>
      </c>
      <c r="P7" s="5">
        <v>10</v>
      </c>
      <c r="Q7" s="6">
        <v>1.3106159895150699E-2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5.8309037900874001E-3</v>
      </c>
      <c r="AH7" s="5">
        <v>14</v>
      </c>
      <c r="AI7" s="6">
        <v>4.0579710144927499E-2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-4.7808764940239001E-2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-7.5757575757575704E-2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6.3626723223752998E-3</v>
      </c>
      <c r="G8" s="5">
        <v>79</v>
      </c>
      <c r="H8" s="6">
        <v>8.3245521601685898E-2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9.0191657271701999E-3</v>
      </c>
      <c r="P8" s="5">
        <v>3</v>
      </c>
      <c r="Q8" s="6">
        <v>3.3519553072624999E-3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4.0485829959513997E-3</v>
      </c>
      <c r="Y8" s="5">
        <v>7</v>
      </c>
      <c r="Z8" s="6">
        <v>9.4086021505376E-3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-5.8997050147492E-3</v>
      </c>
      <c r="AH8" s="5">
        <v>14</v>
      </c>
      <c r="AI8" s="6">
        <v>4.1543026706231397E-2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1.48809523809523E-2</v>
      </c>
      <c r="AQ8" s="5">
        <v>-4</v>
      </c>
      <c r="AR8" s="6">
        <v>-1.1730205278592301E-2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-1.51515151515151E-2</v>
      </c>
      <c r="AZ8" s="5">
        <v>-3</v>
      </c>
      <c r="BA8" s="6">
        <v>-4.6153846153846101E-2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3.1880977683315603E-2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-3.3898305084744998E-3</v>
      </c>
      <c r="P9" s="5">
        <v>16</v>
      </c>
      <c r="Q9" s="6">
        <v>1.8140589569160901E-2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-5.9880239520958001E-3</v>
      </c>
      <c r="Y9" s="5">
        <v>58</v>
      </c>
      <c r="Z9" s="6">
        <v>8.7349397590361394E-2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3.8961038961038898E-2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1.7094017094016999E-2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4.8780487804878002E-2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1.4038876889848799E-2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-3.8461538461538E-3</v>
      </c>
      <c r="P10" s="5">
        <v>11</v>
      </c>
      <c r="Q10" s="6">
        <v>1.06177606177606E-2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4.3535620052770403E-2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3.6912751677852303E-2</v>
      </c>
      <c r="AQ10" s="5">
        <v>22</v>
      </c>
      <c r="AR10" s="6">
        <v>7.1197411003236205E-2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-2.7488151658767699E-2</v>
      </c>
      <c r="G11" s="5">
        <v>66</v>
      </c>
      <c r="H11" s="6">
        <v>6.43274853801169E-2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-4.4198895027624001E-3</v>
      </c>
      <c r="P11" s="5">
        <v>35</v>
      </c>
      <c r="Q11" s="6">
        <v>3.8845726970033197E-2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-7.6004343105319999E-3</v>
      </c>
      <c r="Y11" s="5">
        <v>-38</v>
      </c>
      <c r="Z11" s="6">
        <v>-4.1575492341356601E-2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-2.1400778210116701E-2</v>
      </c>
      <c r="AH11" s="5">
        <v>-8</v>
      </c>
      <c r="AI11" s="6">
        <v>-1.59045725646123E-2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7.3529411764705802E-2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-3.9761431411529996E-3</v>
      </c>
      <c r="G12" s="5">
        <v>44</v>
      </c>
      <c r="H12" s="6">
        <v>4.3912175648702499E-2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1.19305856832971E-2</v>
      </c>
      <c r="P12" s="5">
        <v>-17</v>
      </c>
      <c r="Q12" s="6">
        <v>-1.8220793140407199E-2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6.4485081809432104E-2</v>
      </c>
      <c r="Y12" s="5">
        <v>-23</v>
      </c>
      <c r="Z12" s="6">
        <v>-2.07956600361663E-2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-1.6750418760469E-2</v>
      </c>
      <c r="AH12" s="5">
        <v>-6</v>
      </c>
      <c r="AI12" s="6">
        <v>-1.0221465076660901E-2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3.8652130822596602E-2</v>
      </c>
      <c r="G13" s="5">
        <v>52</v>
      </c>
      <c r="H13" s="6">
        <v>4.9618320610687001E-2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2.3728813559322E-2</v>
      </c>
      <c r="P13" s="5">
        <v>37</v>
      </c>
      <c r="Q13" s="6">
        <v>4.0838852097130202E-2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2.0855057351407001E-3</v>
      </c>
      <c r="Y13" s="5">
        <v>-12</v>
      </c>
      <c r="Z13" s="6">
        <v>-1.24869927159209E-2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-3.7181996086105597E-2</v>
      </c>
      <c r="AH13" s="5">
        <v>14</v>
      </c>
      <c r="AI13" s="6">
        <v>2.8455284552845499E-2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4.8517520215633402E-2</v>
      </c>
      <c r="AQ13" s="5">
        <v>-14</v>
      </c>
      <c r="AR13" s="6">
        <v>-3.5989717223650297E-2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3.2738095238095198E-2</v>
      </c>
      <c r="G14" s="5">
        <v>28</v>
      </c>
      <c r="H14" s="6">
        <v>2.6897214217098901E-2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1.4492753623188401E-2</v>
      </c>
      <c r="P14" s="5">
        <v>-10</v>
      </c>
      <c r="Q14" s="6">
        <v>-1.09890109890109E-2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2.94117647058823E-2</v>
      </c>
      <c r="Y14" s="5">
        <v>5</v>
      </c>
      <c r="Z14" s="6">
        <v>6.2111801242236003E-3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2.09302325581395E-2</v>
      </c>
      <c r="AH14" s="5">
        <v>10</v>
      </c>
      <c r="AI14" s="6">
        <v>2.2779043280182199E-2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5.1724137931034399E-2</v>
      </c>
      <c r="AQ14" s="5">
        <v>-7</v>
      </c>
      <c r="AR14" s="6">
        <v>-2.2950819672131102E-2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-1.6129032258064498E-2</v>
      </c>
      <c r="AZ14" s="5">
        <v>2</v>
      </c>
      <c r="BA14" s="6">
        <v>3.2786885245901599E-2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8.8300220750550992E-3</v>
      </c>
      <c r="G15" s="5">
        <v>34</v>
      </c>
      <c r="H15" s="6">
        <v>3.7199124726476997E-2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-3.8216560509554097E-2</v>
      </c>
      <c r="P15" s="5">
        <v>26</v>
      </c>
      <c r="Q15" s="6">
        <v>3.4437086092715202E-2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1.9363762102351301E-2</v>
      </c>
      <c r="Y15" s="5">
        <v>19</v>
      </c>
      <c r="Z15" s="6">
        <v>2.5780189959294399E-2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5.1351351351351299E-2</v>
      </c>
      <c r="AH15" s="5">
        <v>11</v>
      </c>
      <c r="AI15" s="6">
        <v>2.82776349614395E-2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-9.8684210526315003E-3</v>
      </c>
      <c r="AQ15" s="5">
        <v>9</v>
      </c>
      <c r="AR15" s="6">
        <v>2.9900332225913599E-2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7.5431034482757999E-3</v>
      </c>
      <c r="G16" s="5">
        <v>21</v>
      </c>
      <c r="H16" s="6">
        <v>2.2459893048128302E-2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6.8181818181818094E-2</v>
      </c>
      <c r="P16" s="5">
        <v>45</v>
      </c>
      <c r="Q16" s="6">
        <v>6.8389057750759805E-2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-4.8543689320387998E-3</v>
      </c>
      <c r="Y16" s="5">
        <v>14</v>
      </c>
      <c r="Z16" s="6">
        <v>1.7073170731707301E-2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3.8147138964577602E-2</v>
      </c>
      <c r="AH16" s="5">
        <v>-11</v>
      </c>
      <c r="AI16" s="6">
        <v>-2.8871391076115398E-2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-1.7857142857142801E-2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-3.0737704918032001E-3</v>
      </c>
      <c r="G17" s="5">
        <v>12</v>
      </c>
      <c r="H17" s="6">
        <v>1.23329907502569E-2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1.25918153200419E-2</v>
      </c>
      <c r="Y17" s="5">
        <v>10</v>
      </c>
      <c r="Z17" s="6">
        <v>1.03626943005181E-2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-1.10864745011086E-2</v>
      </c>
      <c r="AH17" s="5">
        <v>33</v>
      </c>
      <c r="AI17" s="6">
        <v>7.3991031390134507E-2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3.8461538461538401E-2</v>
      </c>
      <c r="AQ17" s="5">
        <v>-12</v>
      </c>
      <c r="AR17" s="6">
        <v>-2.77777777777777E-2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1.1764705882352899E-2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-1.6838166510757702E-2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-1.18343195266272E-2</v>
      </c>
      <c r="P18" s="5">
        <v>-10</v>
      </c>
      <c r="Q18" s="6">
        <v>-1.49700598802395E-2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2.9275808936825801E-2</v>
      </c>
      <c r="Y18" s="5">
        <v>18</v>
      </c>
      <c r="Z18" s="6">
        <v>2.69461077844311E-2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-9.0090090090090003E-3</v>
      </c>
      <c r="AH18" s="5">
        <v>11</v>
      </c>
      <c r="AI18" s="6">
        <v>3.3333333333333298E-2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2.5547445255474401E-2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-5.9701492537313397E-2</v>
      </c>
      <c r="AZ18" s="5">
        <v>1</v>
      </c>
      <c r="BA18" s="6">
        <v>1.5873015873015799E-2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-9.0090090090090003E-3</v>
      </c>
      <c r="G19" s="5">
        <v>34</v>
      </c>
      <c r="H19" s="6">
        <v>3.4343434343434301E-2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-1.5970515970515901E-2</v>
      </c>
      <c r="P19" s="5">
        <v>-8</v>
      </c>
      <c r="Q19" s="6">
        <v>-9.9875156054931007E-3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-4.2397660818713399E-2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-5.94594594594594E-2</v>
      </c>
      <c r="AH19" s="5">
        <v>33</v>
      </c>
      <c r="AI19" s="6">
        <v>9.4827586206896505E-2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-1.2295081967213101E-2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7.9365079365079305E-2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-4.3117744610281901E-2</v>
      </c>
      <c r="G20" s="5">
        <v>38</v>
      </c>
      <c r="H20" s="6">
        <v>3.2928942807625601E-2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-3.1678986272439002E-3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2.5920873124147301E-2</v>
      </c>
      <c r="Y20" s="5">
        <v>37</v>
      </c>
      <c r="Z20" s="6">
        <v>4.92021276595744E-2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3.6319612590799001E-2</v>
      </c>
      <c r="AH20" s="5">
        <v>24</v>
      </c>
      <c r="AI20" s="6">
        <v>5.6074766355140103E-2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2.7667984189723299E-2</v>
      </c>
      <c r="AQ20" s="5">
        <v>12</v>
      </c>
      <c r="AR20" s="6">
        <v>4.6153846153846101E-2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-4.4776119402985003E-2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1.72413793103448E-2</v>
      </c>
      <c r="G21" s="5">
        <v>1</v>
      </c>
      <c r="H21" s="6">
        <v>9.4161958568729997E-4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3.66541353383458E-2</v>
      </c>
      <c r="P21" s="5">
        <v>1</v>
      </c>
      <c r="Q21" s="6">
        <v>9.066183136899E-4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-1.55642023346303E-2</v>
      </c>
      <c r="Y21" s="5">
        <v>-1</v>
      </c>
      <c r="Z21" s="6">
        <v>-1.3175230566534E-3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2.9045643153526899E-2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-4.8387096774193498E-2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-1.3579049466537299E-2</v>
      </c>
      <c r="G22" s="5">
        <v>11</v>
      </c>
      <c r="H22" s="6">
        <v>1.08161258603736E-2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5.0746268656716401E-2</v>
      </c>
      <c r="P22" s="5">
        <v>21</v>
      </c>
      <c r="Q22" s="6">
        <v>1.9886363636363601E-2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2.1403091557669399E-2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1.72413793103448E-2</v>
      </c>
      <c r="AH22" s="5">
        <v>-7</v>
      </c>
      <c r="AI22" s="6">
        <v>-1.48305084745762E-2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2.2435897435897401E-2</v>
      </c>
      <c r="AQ22" s="5">
        <v>24</v>
      </c>
      <c r="AR22" s="6">
        <v>7.5235109717868301E-2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4.6153846153846101E-2</v>
      </c>
      <c r="AZ22" s="5">
        <v>-5</v>
      </c>
      <c r="BA22" s="6">
        <v>-7.3529411764705802E-2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-2.18855218855218E-2</v>
      </c>
      <c r="G23" s="5">
        <v>-6</v>
      </c>
      <c r="H23" s="6">
        <v>-5.1635111876074998E-3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4.0650406504065002E-3</v>
      </c>
      <c r="P23" s="5">
        <v>-7</v>
      </c>
      <c r="Q23" s="6">
        <v>-7.0850202429149E-3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9.5440084835630001E-3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2.41448692152917E-2</v>
      </c>
      <c r="AH23" s="5">
        <v>-18</v>
      </c>
      <c r="AI23" s="6">
        <v>-3.5363457760314299E-2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-2.7472527472527399E-2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8.5365853658536495E-2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4.0142729705619898E-2</v>
      </c>
      <c r="G24" s="5">
        <v>-2</v>
      </c>
      <c r="H24" s="6">
        <v>-1.7152658662092E-3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1.0962241169305701E-2</v>
      </c>
      <c r="P24" s="5">
        <v>-6</v>
      </c>
      <c r="Q24" s="6">
        <v>-7.2289156626506E-3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-1.8165304268845999E-3</v>
      </c>
      <c r="Y24" s="5">
        <v>25</v>
      </c>
      <c r="Z24" s="6">
        <v>2.2747952684258398E-2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-9.9833610648917999E-3</v>
      </c>
      <c r="AH24" s="5">
        <v>-11</v>
      </c>
      <c r="AI24" s="6">
        <v>-1.84873949579831E-2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1.1520737327188901E-2</v>
      </c>
      <c r="AQ24" s="5">
        <v>31</v>
      </c>
      <c r="AR24" s="6">
        <v>7.0615034168564905E-2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8.2191780821917002E-3</v>
      </c>
      <c r="G25" s="5">
        <v>4</v>
      </c>
      <c r="H25" s="6">
        <v>3.6231884057971002E-3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2.0293122886133001E-2</v>
      </c>
      <c r="P25" s="5">
        <v>15</v>
      </c>
      <c r="Q25" s="6">
        <v>1.6574585635359101E-2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4.0076335877862503E-2</v>
      </c>
      <c r="Y25" s="5">
        <v>-9</v>
      </c>
      <c r="Z25" s="6">
        <v>-8.2568807339449008E-3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-1.9342359767891601E-2</v>
      </c>
      <c r="AH25" s="5">
        <v>18</v>
      </c>
      <c r="AI25" s="6">
        <v>3.5502958579881602E-2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0.14505494505494501</v>
      </c>
      <c r="AQ25" s="5">
        <v>-26</v>
      </c>
      <c r="AR25" s="6">
        <v>-4.99040307101727E-2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-0.1756756756756756</v>
      </c>
      <c r="AZ25" s="5">
        <v>-1</v>
      </c>
      <c r="BA25" s="6">
        <v>-1.63934426229508E-2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2.8237585199610501E-2</v>
      </c>
      <c r="G26" s="5">
        <v>93</v>
      </c>
      <c r="H26" s="6">
        <v>8.8068181818181795E-2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1.9940179461615001E-3</v>
      </c>
      <c r="P26" s="5">
        <v>-19</v>
      </c>
      <c r="Q26" s="6">
        <v>-1.8905472636815902E-2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3.3121019108280199E-2</v>
      </c>
      <c r="Y26" s="5">
        <v>29</v>
      </c>
      <c r="Z26" s="6">
        <v>3.5758323057953102E-2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-6.7415730337078003E-3</v>
      </c>
      <c r="AH26" s="5">
        <v>35</v>
      </c>
      <c r="AI26" s="6">
        <v>7.9185520361990905E-2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4.8611111111111098E-2</v>
      </c>
      <c r="AQ26" s="5">
        <v>8</v>
      </c>
      <c r="AR26" s="6">
        <v>2.64900662251655E-2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-3.4068136272544999E-2</v>
      </c>
      <c r="G27" s="5">
        <v>43</v>
      </c>
      <c r="H27" s="6">
        <v>4.46058091286307E-2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-4.7936085219706999E-2</v>
      </c>
      <c r="P27" s="5">
        <v>15</v>
      </c>
      <c r="Q27" s="6">
        <v>2.09790209790209E-2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-1.75913396481732E-2</v>
      </c>
      <c r="Y27" s="5">
        <v>66</v>
      </c>
      <c r="Z27" s="6">
        <v>9.0909090909090898E-2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3.7634408602150497E-2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-4.3209876543209798E-2</v>
      </c>
      <c r="AQ27" s="5">
        <v>52</v>
      </c>
      <c r="AR27" s="6">
        <v>0.1677419354838709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-4.7518479408658901E-2</v>
      </c>
      <c r="G28" s="5">
        <v>131</v>
      </c>
      <c r="H28" s="6">
        <v>0.1452328159645232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1.03092783505154E-2</v>
      </c>
      <c r="P28" s="5">
        <v>-14</v>
      </c>
      <c r="Q28" s="6">
        <v>-2.3809523809523801E-2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-1.6290726817042599E-2</v>
      </c>
      <c r="Y28" s="5">
        <v>-1</v>
      </c>
      <c r="Z28" s="6">
        <v>-1.2738853503183999E-3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3.485254691689E-2</v>
      </c>
      <c r="AH28" s="5">
        <v>1</v>
      </c>
      <c r="AI28" s="6">
        <v>2.5906735751294999E-3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-4.9723756906077297E-2</v>
      </c>
      <c r="AQ28" s="5">
        <v>4</v>
      </c>
      <c r="AR28" s="6">
        <v>1.1627906976744099E-2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-2.1276595744680799E-2</v>
      </c>
      <c r="P29" s="5">
        <v>37</v>
      </c>
      <c r="Q29" s="6">
        <v>5.0271739130434701E-2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-2.1920668058455099E-2</v>
      </c>
      <c r="Y29" s="5">
        <v>44</v>
      </c>
      <c r="Z29" s="6">
        <v>4.6958377801494103E-2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-1.11856823266219E-2</v>
      </c>
      <c r="AH29" s="5">
        <v>-1</v>
      </c>
      <c r="AI29" s="6">
        <v>-2.262443438914E-3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-9.2165898617511E-3</v>
      </c>
      <c r="AQ29" s="5">
        <v>47</v>
      </c>
      <c r="AR29" s="6">
        <v>0.1093023255813953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-3.0800821355236002E-3</v>
      </c>
      <c r="G30" s="5">
        <v>90</v>
      </c>
      <c r="H30" s="6">
        <v>9.26879505664263E-2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-1.6286644951140001E-3</v>
      </c>
      <c r="P30" s="5">
        <v>23</v>
      </c>
      <c r="Q30" s="6">
        <v>3.7520391517128798E-2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1.7452006980801999E-3</v>
      </c>
      <c r="Y30" s="5">
        <v>31</v>
      </c>
      <c r="Z30" s="6">
        <v>5.40069686411149E-2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-5.2777777777777701E-2</v>
      </c>
      <c r="AH30" s="5">
        <v>15</v>
      </c>
      <c r="AI30" s="6">
        <v>4.3988269794721403E-2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8.3832335329341298E-2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-9.8039215686274495E-2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9.9634369287020103E-2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1.1444921316165899E-2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-9.6153846153846003E-3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1.6129032258064498E-2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5.2805280528052799E-2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-5.5928411633108998E-3</v>
      </c>
      <c r="P32" s="5">
        <v>40</v>
      </c>
      <c r="Q32" s="6">
        <v>4.4994375703037097E-2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-1.03761348897535E-2</v>
      </c>
      <c r="Y32" s="5">
        <v>38</v>
      </c>
      <c r="Z32" s="6">
        <v>4.9803407601572702E-2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-2.5862068965517199E-2</v>
      </c>
      <c r="AH32" s="5">
        <v>23</v>
      </c>
      <c r="AI32" s="6">
        <v>5.0884955752212302E-2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-3.3472803347280297E-2</v>
      </c>
      <c r="AQ32" s="5">
        <v>13</v>
      </c>
      <c r="AR32" s="6">
        <v>5.6277056277056203E-2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0.14492753623188401</v>
      </c>
      <c r="AZ32" s="5">
        <v>2</v>
      </c>
      <c r="BA32" s="6">
        <v>2.53164556962025E-2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6.9244604316546707E-2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4.8192771084337303E-2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-1.2228260869565201E-2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1.9650655021833999E-2</v>
      </c>
      <c r="AH33" s="5">
        <v>7</v>
      </c>
      <c r="AI33" s="6">
        <v>1.4989293361884299E-2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-7.0484581497797294E-2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2.3957409050576702E-2</v>
      </c>
      <c r="G34" s="5">
        <v>40</v>
      </c>
      <c r="H34" s="6">
        <v>3.4662045060658501E-2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2.7198549410698001E-3</v>
      </c>
      <c r="P34" s="5">
        <v>33</v>
      </c>
      <c r="Q34" s="6">
        <v>2.98372513562386E-2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5.3215077605321501E-2</v>
      </c>
      <c r="AH34" s="5">
        <v>24</v>
      </c>
      <c r="AI34" s="6">
        <v>5.05263157894736E-2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2.5931928687196099E-2</v>
      </c>
      <c r="G35" s="5">
        <v>11</v>
      </c>
      <c r="H35" s="6">
        <v>8.6887835703001008E-3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2.4809160305343501E-2</v>
      </c>
      <c r="P35" s="5">
        <v>5</v>
      </c>
      <c r="Q35" s="6">
        <v>4.6554934823090999E-3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-1.0752688172042999E-2</v>
      </c>
      <c r="Y35" s="5">
        <v>75</v>
      </c>
      <c r="Z35" s="6">
        <v>9.0579710144927494E-2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-4.43159922928709E-2</v>
      </c>
      <c r="AH35" s="5">
        <v>24</v>
      </c>
      <c r="AI35" s="6">
        <v>4.8387096774193498E-2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-1.6129032258064498E-2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5.7518488085455998E-3</v>
      </c>
      <c r="G36" s="5">
        <v>-4</v>
      </c>
      <c r="H36" s="6">
        <v>-3.2679738562091001E-3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9.6774193548386997E-3</v>
      </c>
      <c r="P36" s="5">
        <v>-6</v>
      </c>
      <c r="Q36" s="6">
        <v>-6.3897763578274003E-3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1.6917293233082699E-2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3.5185185185185097E-2</v>
      </c>
      <c r="AH36" s="5">
        <v>24</v>
      </c>
      <c r="AI36" s="6">
        <v>4.2933810375670803E-2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3.5294117647058802E-2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4.5248868778280001E-3</v>
      </c>
      <c r="P37" s="5">
        <v>-5</v>
      </c>
      <c r="Q37" s="6">
        <v>-5.6306306306306E-3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5.86387434554973E-2</v>
      </c>
      <c r="Y37" s="5">
        <v>-3</v>
      </c>
      <c r="Z37" s="6">
        <v>-2.9673590504451001E-3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1.53846153846153E-2</v>
      </c>
      <c r="AH37" s="5">
        <v>-11</v>
      </c>
      <c r="AI37" s="6">
        <v>-2.0833333333333301E-2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4.7146401985111601E-2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8.1081081081081002E-2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-5.7330057330056998E-3</v>
      </c>
      <c r="G38" s="5">
        <v>76</v>
      </c>
      <c r="H38" s="6">
        <v>6.2602965403624297E-2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1.1520737327188901E-2</v>
      </c>
      <c r="P38" s="5">
        <v>11</v>
      </c>
      <c r="Q38" s="6">
        <v>1.25284738041002E-2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6.8681318681318004E-3</v>
      </c>
      <c r="Y38" s="5">
        <v>47</v>
      </c>
      <c r="Z38" s="6">
        <v>6.4120054570259197E-2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1.28534704370179E-2</v>
      </c>
      <c r="AH38" s="5">
        <v>9</v>
      </c>
      <c r="AI38" s="6">
        <v>2.2842639593908601E-2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3.5971223021581998E-3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-3.2258064516128997E-2</v>
      </c>
      <c r="AZ38" s="5">
        <v>-1</v>
      </c>
      <c r="BA38" s="6">
        <v>-1.6666666666666601E-2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1.8248175182481698E-2</v>
      </c>
      <c r="G39" s="5">
        <v>80</v>
      </c>
      <c r="H39" s="6">
        <v>7.1684587813619999E-2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-5.1948051948051003E-3</v>
      </c>
      <c r="P39" s="5">
        <v>32</v>
      </c>
      <c r="Q39" s="6">
        <v>4.1775456919059997E-2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1.21212121212121E-2</v>
      </c>
      <c r="Y39" s="5">
        <v>51</v>
      </c>
      <c r="Z39" s="6">
        <v>7.6347305389221506E-2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2.8481012658227799E-2</v>
      </c>
      <c r="AH39" s="5">
        <v>22</v>
      </c>
      <c r="AI39" s="6">
        <v>6.7692307692307593E-2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8.3333333333333301E-2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5.2264808362369004E-3</v>
      </c>
      <c r="G40" s="5">
        <v>-32</v>
      </c>
      <c r="H40" s="6">
        <v>-2.7729636048526799E-2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6.3122923588039795E-2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2.1223470661672902E-2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0.1655629139072847</v>
      </c>
      <c r="AQ40" s="5">
        <v>25</v>
      </c>
      <c r="AR40" s="6">
        <v>7.1022727272727196E-2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8.8888888888888795E-2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-8.0128205128199997E-4</v>
      </c>
      <c r="G41" s="5">
        <v>-30</v>
      </c>
      <c r="H41" s="6">
        <v>-2.4057738572574101E-2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1.7971758664955002E-2</v>
      </c>
      <c r="P41" s="5">
        <v>-26</v>
      </c>
      <c r="Q41" s="6">
        <v>-3.2786885245901599E-2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-1.7997750281214801E-2</v>
      </c>
      <c r="Y41" s="5">
        <v>13</v>
      </c>
      <c r="Z41" s="6">
        <v>1.48911798396334E-2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-1.67014613778705E-2</v>
      </c>
      <c r="AH41" s="5">
        <v>-6</v>
      </c>
      <c r="AI41" s="6">
        <v>-1.27388535031847E-2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1.4662756598240401E-2</v>
      </c>
      <c r="AQ41" s="5">
        <v>20</v>
      </c>
      <c r="AR41" s="6">
        <v>5.7803468208092401E-2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3.2876712328767099E-2</v>
      </c>
      <c r="G42" s="5">
        <v>-38</v>
      </c>
      <c r="H42" s="6">
        <v>-3.3598585322723203E-2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2.3255813953488299E-2</v>
      </c>
      <c r="P42" s="5">
        <v>-21</v>
      </c>
      <c r="Q42" s="6">
        <v>-3.1818181818181801E-2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2.3423423423423399E-2</v>
      </c>
      <c r="Y42" s="5">
        <v>6</v>
      </c>
      <c r="Z42" s="6">
        <v>1.0563380281690101E-2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-6.1162079510703E-3</v>
      </c>
      <c r="AH42" s="5">
        <v>3</v>
      </c>
      <c r="AI42" s="6">
        <v>9.2307692307692004E-3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5.6497175141242001E-3</v>
      </c>
      <c r="AQ42" s="5">
        <v>1</v>
      </c>
      <c r="AR42" s="6">
        <v>5.6179775280897999E-3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-4.1322314049585997E-3</v>
      </c>
      <c r="G43" s="5">
        <v>-22</v>
      </c>
      <c r="H43" s="6">
        <v>-1.82572614107883E-2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-2.0334928229665001E-2</v>
      </c>
      <c r="P43" s="5">
        <v>-11</v>
      </c>
      <c r="Q43" s="6">
        <v>-1.3431013431013401E-2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-4.1782729805013002E-3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4.4052863436122996E-3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-4.6082949308754997E-3</v>
      </c>
      <c r="AQ43" s="5">
        <v>-2</v>
      </c>
      <c r="AR43" s="6">
        <v>-9.2592592592591998E-3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6.4946619217081794E-2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7.7369439071566003E-3</v>
      </c>
      <c r="P44" s="5">
        <v>-14</v>
      </c>
      <c r="Q44" s="6">
        <v>-1.3435700575815701E-2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3.9682539682539004E-3</v>
      </c>
      <c r="Y44" s="5">
        <v>26</v>
      </c>
      <c r="Z44" s="6">
        <v>3.42555994729907E-2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-2.4444444444444401E-2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7.7220077220077205E-2</v>
      </c>
      <c r="AQ44" s="5">
        <v>19</v>
      </c>
      <c r="AR44" s="6">
        <v>6.8100358422939003E-2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5.5423594615992998E-3</v>
      </c>
      <c r="G45" s="5">
        <v>-26</v>
      </c>
      <c r="H45" s="6">
        <v>-2.0472440944881799E-2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8.0500894454382001E-3</v>
      </c>
      <c r="P45" s="5">
        <v>-50</v>
      </c>
      <c r="Q45" s="6">
        <v>-4.4365572315882798E-2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3.5066505441354201E-2</v>
      </c>
      <c r="Y45" s="5">
        <v>-48</v>
      </c>
      <c r="Z45" s="6">
        <v>-5.6074766355140103E-2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8.42490842490842E-2</v>
      </c>
      <c r="AQ45" s="5">
        <v>-35</v>
      </c>
      <c r="AR45" s="6">
        <v>-0.1182432432432432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-3.7735849056603703E-2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-1.3256006628003299E-2</v>
      </c>
      <c r="G46" s="5">
        <v>-18</v>
      </c>
      <c r="H46" s="6">
        <v>-1.5113350125944501E-2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-9.1491308325699998E-4</v>
      </c>
      <c r="P46" s="5">
        <v>50</v>
      </c>
      <c r="Q46" s="6">
        <v>4.5787545787545701E-2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4.8511576626240303E-2</v>
      </c>
      <c r="Y46" s="5">
        <v>19</v>
      </c>
      <c r="Z46" s="6">
        <v>1.99789695057833E-2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</v>
      </c>
      <c r="AQ46" s="5">
        <v>24</v>
      </c>
      <c r="AR46" s="6">
        <v>7.5235109717868301E-2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-1.1627906976744099E-2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1.6611295681063E-3</v>
      </c>
      <c r="G47" s="5">
        <v>-64</v>
      </c>
      <c r="H47" s="6">
        <v>-5.3067993366500803E-2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8.9605734767024998E-3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2.4581005586592101E-2</v>
      </c>
      <c r="Y47" s="5">
        <v>-19</v>
      </c>
      <c r="Z47" s="6">
        <v>-2.0719738276990099E-2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7.8585461689587396E-2</v>
      </c>
      <c r="AH47" s="5">
        <v>-9</v>
      </c>
      <c r="AI47" s="6">
        <v>-1.63934426229508E-2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-1.9933554817275701E-2</v>
      </c>
      <c r="AQ47" s="5">
        <v>-6</v>
      </c>
      <c r="AR47" s="6">
        <v>-2.0338983050847401E-2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0.1037735849056603</v>
      </c>
      <c r="G48" s="5">
        <v>-81</v>
      </c>
      <c r="H48" s="6">
        <v>-5.7692307692307598E-2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1.5923566878980801E-2</v>
      </c>
      <c r="P48" s="5">
        <v>-2</v>
      </c>
      <c r="Q48" s="6">
        <v>-2.0898641588296E-3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2.9596412556053799E-2</v>
      </c>
      <c r="Y48" s="5">
        <v>-28</v>
      </c>
      <c r="Z48" s="6">
        <v>-2.4390243902439001E-2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3.4690799396681703E-2</v>
      </c>
      <c r="AH48" s="5">
        <v>-27</v>
      </c>
      <c r="AI48" s="6">
        <v>-3.9358600583090299E-2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3.2284100080710002E-3</v>
      </c>
      <c r="G49" s="5">
        <v>-33</v>
      </c>
      <c r="H49" s="6">
        <v>-2.6548672566371601E-2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-1.0438413361168999E-3</v>
      </c>
      <c r="P49" s="5">
        <v>-13</v>
      </c>
      <c r="Q49" s="6">
        <v>-1.35841170323928E-2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2.7722772277227699E-2</v>
      </c>
      <c r="Y49" s="5">
        <v>-31</v>
      </c>
      <c r="Z49" s="6">
        <v>-2.9865125240847699E-2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1.8832391713746999E-3</v>
      </c>
      <c r="AH49" s="5">
        <v>-22</v>
      </c>
      <c r="AI49" s="6">
        <v>-4.13533834586466E-2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6.3414634146341395E-2</v>
      </c>
      <c r="AQ49" s="5">
        <v>-7</v>
      </c>
      <c r="AR49" s="6">
        <v>-1.6055045871559599E-2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2.94117647058823E-2</v>
      </c>
      <c r="AZ49" s="5">
        <v>-1</v>
      </c>
      <c r="BA49" s="6">
        <v>-1.42857142857142E-2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3.8102643856920602E-2</v>
      </c>
      <c r="G50" s="5">
        <v>-52</v>
      </c>
      <c r="H50" s="6">
        <v>-3.89513108614232E-2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-2.0898641588296E-3</v>
      </c>
      <c r="P50" s="5">
        <v>-21</v>
      </c>
      <c r="Q50" s="6">
        <v>-2.1989528795811501E-2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-4.2372881355932004E-3</v>
      </c>
      <c r="Y50" s="5">
        <v>-13</v>
      </c>
      <c r="Z50" s="6">
        <v>-1.38297872340425E-2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-2.504816955684E-2</v>
      </c>
      <c r="AH50" s="5">
        <v>-6</v>
      </c>
      <c r="AI50" s="6">
        <v>-1.18577075098814E-2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1.9283746556473799E-2</v>
      </c>
      <c r="AQ50" s="5">
        <v>-5</v>
      </c>
      <c r="AR50" s="6">
        <v>-1.35135135135135E-2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1.6129032258064498E-2</v>
      </c>
      <c r="AZ50" s="5">
        <v>-2</v>
      </c>
      <c r="BA50" s="6">
        <v>-3.1746031746031703E-2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-2.8571428571428501E-2</v>
      </c>
      <c r="G51" s="5">
        <v>-29</v>
      </c>
      <c r="H51" s="6">
        <v>-2.5846702317290499E-2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1.4134275618374499E-2</v>
      </c>
      <c r="P51" s="5">
        <v>-23</v>
      </c>
      <c r="Q51" s="6">
        <v>-2.67131242740998E-2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4.9019607843137003E-3</v>
      </c>
      <c r="Y51" s="5">
        <v>-10</v>
      </c>
      <c r="Z51" s="6">
        <v>-1.21951219512195E-2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-2.0253164556962001E-2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1.3477088948787E-2</v>
      </c>
      <c r="AQ51" s="5">
        <v>1</v>
      </c>
      <c r="AR51" s="6">
        <v>2.6595744680850998E-3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-1.9230769230769201E-2</v>
      </c>
      <c r="AZ51" s="5">
        <v>-3</v>
      </c>
      <c r="BA51" s="6">
        <v>-5.8823529411764698E-2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2.03094777562862E-2</v>
      </c>
      <c r="G52" s="5">
        <v>5</v>
      </c>
      <c r="H52" s="6">
        <v>4.7393364928909002E-3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-3.0030030030029999E-3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2.4333719582850501E-2</v>
      </c>
      <c r="Y52" s="5">
        <v>10</v>
      </c>
      <c r="Z52" s="6">
        <v>1.1312217194570101E-2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-7.6726342710997002E-3</v>
      </c>
      <c r="AH52" s="5">
        <v>-10</v>
      </c>
      <c r="AI52" s="6">
        <v>-2.5773195876288599E-2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3.9119804400977898E-2</v>
      </c>
      <c r="AQ52" s="5">
        <v>20</v>
      </c>
      <c r="AR52" s="6">
        <v>4.7058823529411702E-2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-1.0752688172042999E-2</v>
      </c>
      <c r="G53" s="5">
        <v>33</v>
      </c>
      <c r="H53" s="6">
        <v>2.7591973244147101E-2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3.5714285714285002E-3</v>
      </c>
      <c r="P53" s="5">
        <v>16</v>
      </c>
      <c r="Q53" s="6">
        <v>1.89798339264531E-2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3.4239677744209399E-2</v>
      </c>
      <c r="Y53" s="5">
        <v>-15</v>
      </c>
      <c r="Z53" s="6">
        <v>-1.46056475170399E-2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-3.9840637450199003E-3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0.10628019323671491</v>
      </c>
      <c r="AQ53" s="5">
        <v>-7</v>
      </c>
      <c r="AR53" s="6">
        <v>-1.52838427947598E-2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-9.2105263157894704E-2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4.5373665480426997E-2</v>
      </c>
      <c r="G54" s="5">
        <v>-41</v>
      </c>
      <c r="H54" s="6">
        <v>-3.4893617021276503E-2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-1.47651006711409E-2</v>
      </c>
      <c r="P54" s="5">
        <v>-5</v>
      </c>
      <c r="Q54" s="6">
        <v>-6.8119891008173996E-3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4.3973941368078098E-2</v>
      </c>
      <c r="Y54" s="5">
        <v>18</v>
      </c>
      <c r="Z54" s="6">
        <v>2.8081123244929701E-2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-7.7120822622106996E-3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-6.1032863849765202E-2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1.3368983957219201E-2</v>
      </c>
      <c r="P55" s="5">
        <v>-11</v>
      </c>
      <c r="Q55" s="6">
        <v>-1.45118733509234E-2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-5.6200824278755997E-3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5.9880239520958001E-3</v>
      </c>
      <c r="AH55" s="5">
        <v>10</v>
      </c>
      <c r="AI55" s="6">
        <v>2.9761904761904701E-2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-5.6942619360490004E-3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-9.6153846153846104E-2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-4.9900199600797996E-3</v>
      </c>
      <c r="G56" s="5">
        <v>-100</v>
      </c>
      <c r="H56" s="6">
        <v>-0.10030090270812431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8.8652482269503494E-2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-4.6311254711900902E-2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-5.5118110236220402E-2</v>
      </c>
      <c r="AH56" s="5">
        <v>52</v>
      </c>
      <c r="AI56" s="6">
        <v>0.21666666666666659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-4.1912246234446601E-2</v>
      </c>
      <c r="AQ56" s="5">
        <v>338</v>
      </c>
      <c r="AR56" s="6">
        <v>0.23103212576896781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1.0604453870625599E-2</v>
      </c>
      <c r="G57" s="5">
        <v>-46</v>
      </c>
      <c r="H57" s="6">
        <v>-4.8268625393494198E-2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4.4585987261146397E-2</v>
      </c>
      <c r="Y57" s="5">
        <v>58</v>
      </c>
      <c r="Z57" s="6">
        <v>8.8414634146341403E-2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0.10699588477366249</v>
      </c>
      <c r="AH57" s="5">
        <v>24</v>
      </c>
      <c r="AI57" s="6">
        <v>8.92193308550185E-2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1.8181818181818101E-2</v>
      </c>
      <c r="AQ57" s="5">
        <v>32</v>
      </c>
      <c r="AR57" s="6">
        <v>9.5238095238095205E-2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-7.2727272727272696E-2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4.0697674418604599E-2</v>
      </c>
      <c r="G58" s="5">
        <v>-52</v>
      </c>
      <c r="H58" s="6">
        <v>-4.8417132216014798E-2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3.8681948424068698E-2</v>
      </c>
      <c r="P58" s="5">
        <v>115</v>
      </c>
      <c r="Q58" s="6">
        <v>7.9310344827586199E-2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1.6184971098265801E-2</v>
      </c>
      <c r="Y58" s="5">
        <v>13</v>
      </c>
      <c r="Z58" s="6">
        <v>1.47895335608646E-2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-1.9512195121951199E-2</v>
      </c>
      <c r="AH58" s="5">
        <v>12</v>
      </c>
      <c r="AI58" s="6">
        <v>2.9850746268656699E-2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5.2808046940486103E-2</v>
      </c>
      <c r="G59" s="5">
        <v>-53</v>
      </c>
      <c r="H59" s="6">
        <v>-4.2197452229299298E-2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3.4174125305126098E-2</v>
      </c>
      <c r="P59" s="5">
        <v>31</v>
      </c>
      <c r="Q59" s="6">
        <v>2.4390243902439001E-2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1.00882723833543E-2</v>
      </c>
      <c r="Y59" s="5">
        <v>-2</v>
      </c>
      <c r="Z59" s="6">
        <v>-2.4968789013732002E-3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-4.2643923240938001E-3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4.7244094488188899E-2</v>
      </c>
      <c r="AQ59" s="5">
        <v>-1</v>
      </c>
      <c r="AR59" s="6">
        <v>-3.7593984962406E-3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1.4925373134328301E-2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-5.57903634826711E-2</v>
      </c>
      <c r="G60" s="5">
        <v>-43</v>
      </c>
      <c r="H60" s="6">
        <v>-3.8495971351835197E-2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-1.0396975425330799E-2</v>
      </c>
      <c r="P60" s="5">
        <v>-26</v>
      </c>
      <c r="Q60" s="6">
        <v>-2.48328557784145E-2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-1.1074197120708E-3</v>
      </c>
      <c r="Y60" s="5">
        <v>-3</v>
      </c>
      <c r="Z60" s="6">
        <v>-3.3259423503325001E-3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-1.48423005565862E-2</v>
      </c>
      <c r="AH60" s="5">
        <v>-11</v>
      </c>
      <c r="AI60" s="6">
        <v>-2.0715630885122401E-2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1.6025641025641E-2</v>
      </c>
      <c r="AQ60" s="5">
        <v>7</v>
      </c>
      <c r="AR60" s="6">
        <v>2.2082018927444699E-2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5.7692307692307598E-2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-2.081526452732E-2</v>
      </c>
      <c r="G61" s="5">
        <v>-65</v>
      </c>
      <c r="H61" s="6">
        <v>-5.7573073516386103E-2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7.9840319361277005E-3</v>
      </c>
      <c r="P61" s="5">
        <v>-21</v>
      </c>
      <c r="Q61" s="6">
        <v>-2.07920792079207E-2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-2.1276595744680799E-2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1.8711018711018702E-2</v>
      </c>
      <c r="AH61" s="5">
        <v>-24</v>
      </c>
      <c r="AI61" s="6">
        <v>-4.8979591836734601E-2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0.1505791505791505</v>
      </c>
      <c r="AQ61" s="5">
        <v>4</v>
      </c>
      <c r="AR61" s="6">
        <v>1.34228187919463E-2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7.4074074074074001E-2</v>
      </c>
      <c r="AZ61" s="5">
        <v>2</v>
      </c>
      <c r="BA61" s="6">
        <v>3.4482758620689599E-2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-2.2870662460567799E-2</v>
      </c>
      <c r="G62" s="5">
        <v>-29</v>
      </c>
      <c r="H62" s="6">
        <v>-2.3405972558514902E-2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4.0041067761806902E-2</v>
      </c>
      <c r="P62" s="5">
        <v>-19</v>
      </c>
      <c r="Q62" s="6">
        <v>-1.8756169792694899E-2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-3.4562211981565998E-3</v>
      </c>
      <c r="Y62" s="5">
        <v>-15</v>
      </c>
      <c r="Z62" s="6">
        <v>-1.7341040462427699E-2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2.8011204481792002E-3</v>
      </c>
      <c r="AQ62" s="5">
        <v>-1</v>
      </c>
      <c r="AR62" s="6">
        <v>-2.7932960893853999E-3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-8.8888888888888795E-2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8.1081081081080999E-3</v>
      </c>
      <c r="G63" s="5">
        <v>-81</v>
      </c>
      <c r="H63" s="6">
        <v>-7.2386058981233195E-2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-1.0238907849829299E-2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4.8648648648648603E-2</v>
      </c>
      <c r="AH63" s="5">
        <v>-28</v>
      </c>
      <c r="AI63" s="6">
        <v>-7.2164948453608199E-2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2.5641025641025599E-2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-6.7934782608695607E-2</v>
      </c>
      <c r="G64" s="5">
        <v>-14</v>
      </c>
      <c r="H64" s="6">
        <v>-1.3605442176870699E-2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-2.6101141924959201E-2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-2.0547945205479399E-2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2.2922636103151799E-2</v>
      </c>
      <c r="AH64" s="5">
        <v>-20</v>
      </c>
      <c r="AI64" s="6">
        <v>-5.6022408963585402E-2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-5.2742616033755199E-2</v>
      </c>
      <c r="AQ64" s="5">
        <v>5</v>
      </c>
      <c r="AR64" s="6">
        <v>1.11358574610244E-2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-1.42857142857142E-2</v>
      </c>
      <c r="AZ64" s="5">
        <v>-4</v>
      </c>
      <c r="BA64" s="6">
        <v>-5.7971014492753603E-2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1141</v>
      </c>
      <c r="E65" s="5">
        <v>0</v>
      </c>
      <c r="F65" s="6">
        <v>0</v>
      </c>
      <c r="G65" s="5">
        <v>3</v>
      </c>
      <c r="H65" s="6">
        <v>2.6362038664323002E-3</v>
      </c>
      <c r="I65" s="1" t="s">
        <v>0</v>
      </c>
      <c r="J65" s="4">
        <v>44197</v>
      </c>
      <c r="K65" s="5">
        <v>758</v>
      </c>
      <c r="L65" s="5">
        <v>764</v>
      </c>
      <c r="M65" s="5">
        <v>757</v>
      </c>
      <c r="N65" s="5">
        <v>6</v>
      </c>
      <c r="O65" s="6">
        <v>7.9155672823219003E-3</v>
      </c>
      <c r="P65" s="5">
        <v>-7</v>
      </c>
      <c r="Q65" s="6">
        <v>-9.1623036649213993E-3</v>
      </c>
      <c r="R65" s="1" t="s">
        <v>0</v>
      </c>
      <c r="S65" s="4">
        <v>44197</v>
      </c>
      <c r="T65" s="5">
        <v>941</v>
      </c>
      <c r="U65" s="5">
        <v>916</v>
      </c>
      <c r="V65" s="5">
        <v>872</v>
      </c>
      <c r="W65" s="5">
        <v>-25</v>
      </c>
      <c r="X65" s="6">
        <v>-2.6567481402763E-2</v>
      </c>
      <c r="Y65" s="5">
        <v>-44</v>
      </c>
      <c r="Z65" s="6">
        <v>-4.8034934497816498E-2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421</v>
      </c>
      <c r="AF65" s="5">
        <v>-15</v>
      </c>
      <c r="AG65" s="6">
        <v>-3.2119914346894998E-2</v>
      </c>
      <c r="AH65" s="5">
        <v>-31</v>
      </c>
      <c r="AI65" s="6">
        <v>-6.8584070796460103E-2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394</v>
      </c>
      <c r="AO65" s="5">
        <v>-12</v>
      </c>
      <c r="AP65" s="6">
        <v>-2.8708133971291801E-2</v>
      </c>
      <c r="AQ65" s="5">
        <v>-12</v>
      </c>
      <c r="AR65" s="6">
        <v>-2.95566502463054E-2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3.6363636363636299E-2</v>
      </c>
      <c r="AZ65" s="5">
        <v>-2</v>
      </c>
      <c r="BA65" s="6">
        <v>-3.5087719298245598E-2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1242</v>
      </c>
      <c r="E66" s="5">
        <v>15</v>
      </c>
      <c r="F66" s="6">
        <v>1.2335526315789399E-2</v>
      </c>
      <c r="G66" s="5">
        <v>11</v>
      </c>
      <c r="H66" s="6">
        <v>8.9358245329000004E-3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691</v>
      </c>
      <c r="N66" s="5">
        <v>16</v>
      </c>
      <c r="O66" s="6">
        <v>2.1917808219177999E-2</v>
      </c>
      <c r="P66" s="5">
        <v>-55</v>
      </c>
      <c r="Q66" s="6">
        <v>-7.3726541554959696E-2</v>
      </c>
      <c r="R66" s="1" t="s">
        <v>0</v>
      </c>
      <c r="S66" s="4">
        <v>44228</v>
      </c>
      <c r="T66" s="5">
        <v>666</v>
      </c>
      <c r="U66" s="5">
        <v>616</v>
      </c>
      <c r="V66" s="5">
        <v>654</v>
      </c>
      <c r="W66" s="5">
        <v>-50</v>
      </c>
      <c r="X66" s="6">
        <v>-7.5075075075075007E-2</v>
      </c>
      <c r="Y66" s="5">
        <v>38</v>
      </c>
      <c r="Z66" s="6">
        <v>6.1688311688311598E-2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337</v>
      </c>
      <c r="AF66" s="5">
        <v>9</v>
      </c>
      <c r="AG66" s="6">
        <v>2.6086956521739101E-2</v>
      </c>
      <c r="AH66" s="5">
        <v>-17</v>
      </c>
      <c r="AI66" s="6">
        <v>-4.8022598870056499E-2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275</v>
      </c>
      <c r="AO66" s="5">
        <v>-61</v>
      </c>
      <c r="AP66" s="6">
        <v>-0.2186379928315412</v>
      </c>
      <c r="AQ66" s="5">
        <v>57</v>
      </c>
      <c r="AR66" s="6">
        <v>0.26146788990825681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1475</v>
      </c>
      <c r="E67" s="5">
        <v>30</v>
      </c>
      <c r="F67" s="6">
        <v>2.0147750167897899E-2</v>
      </c>
      <c r="G67" s="5">
        <v>-44</v>
      </c>
      <c r="H67" s="6">
        <v>-2.89664252797893E-2</v>
      </c>
      <c r="I67" s="1" t="s">
        <v>0</v>
      </c>
      <c r="J67" s="4">
        <v>44256</v>
      </c>
      <c r="K67" s="5">
        <v>915</v>
      </c>
      <c r="L67" s="5">
        <v>922</v>
      </c>
      <c r="M67" s="5">
        <v>914</v>
      </c>
      <c r="N67" s="5">
        <v>7</v>
      </c>
      <c r="O67" s="6">
        <v>7.6502732240437002E-3</v>
      </c>
      <c r="P67" s="5">
        <v>-8</v>
      </c>
      <c r="Q67" s="6">
        <v>-8.6767895878523994E-3</v>
      </c>
      <c r="R67" s="1" t="s">
        <v>0</v>
      </c>
      <c r="S67" s="4">
        <v>44256</v>
      </c>
      <c r="T67" s="5">
        <v>650</v>
      </c>
      <c r="U67" s="5">
        <v>662</v>
      </c>
      <c r="V67" s="5">
        <v>644</v>
      </c>
      <c r="W67" s="5">
        <v>12</v>
      </c>
      <c r="X67" s="6">
        <v>1.8461538461538401E-2</v>
      </c>
      <c r="Y67" s="5">
        <v>-18</v>
      </c>
      <c r="Z67" s="6">
        <v>-2.71903323262839E-2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431</v>
      </c>
      <c r="AF67" s="5">
        <v>8</v>
      </c>
      <c r="AG67" s="6">
        <v>1.8140589569160901E-2</v>
      </c>
      <c r="AH67" s="5">
        <v>-18</v>
      </c>
      <c r="AI67" s="6">
        <v>-4.0089086859688199E-2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160</v>
      </c>
      <c r="AO67" s="5">
        <v>6</v>
      </c>
      <c r="AP67" s="6">
        <v>3.8961038961038898E-2</v>
      </c>
      <c r="AQ67" s="5">
        <v>0</v>
      </c>
      <c r="AR67" s="6">
        <v>0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-3.6363636363636299E-2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1740</v>
      </c>
      <c r="E68" s="5">
        <v>-66</v>
      </c>
      <c r="F68" s="6">
        <v>-3.6443953616786297E-2</v>
      </c>
      <c r="G68" s="5">
        <v>-5</v>
      </c>
      <c r="H68" s="6">
        <v>-2.8653295128938999E-3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1108</v>
      </c>
      <c r="N68" s="5">
        <v>-17</v>
      </c>
      <c r="O68" s="6">
        <v>-1.5232974910394201E-2</v>
      </c>
      <c r="P68" s="5">
        <v>9</v>
      </c>
      <c r="Q68" s="6">
        <v>8.1892629663330007E-3</v>
      </c>
      <c r="R68" s="1" t="s">
        <v>0</v>
      </c>
      <c r="S68" s="4">
        <v>44287</v>
      </c>
      <c r="T68" s="5">
        <v>763</v>
      </c>
      <c r="U68" s="5">
        <v>797</v>
      </c>
      <c r="V68" s="5">
        <v>775</v>
      </c>
      <c r="W68" s="5">
        <v>34</v>
      </c>
      <c r="X68" s="6">
        <v>4.4560943643512402E-2</v>
      </c>
      <c r="Y68" s="5">
        <v>-22</v>
      </c>
      <c r="Z68" s="6">
        <v>-2.7603513174404001E-2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9.7087378640775997E-3</v>
      </c>
      <c r="AH68" s="5">
        <v>-8</v>
      </c>
      <c r="AI68" s="6">
        <v>-1.53846153846153E-2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0.1899441340782122</v>
      </c>
      <c r="AQ68" s="5">
        <v>-14</v>
      </c>
      <c r="AR68" s="6">
        <v>-6.5727699530516395E-2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-7.2463768115942004E-2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1754</v>
      </c>
      <c r="E69" s="5">
        <v>27</v>
      </c>
      <c r="F69" s="6">
        <v>1.5606936416184901E-2</v>
      </c>
      <c r="G69" s="5">
        <v>-3</v>
      </c>
      <c r="H69" s="6">
        <v>-1.7074558907228001E-3</v>
      </c>
      <c r="I69" s="1" t="s">
        <v>0</v>
      </c>
      <c r="J69" s="4">
        <v>44317</v>
      </c>
      <c r="K69" s="5">
        <v>987</v>
      </c>
      <c r="L69" s="5">
        <v>1000</v>
      </c>
      <c r="M69" s="5">
        <v>975</v>
      </c>
      <c r="N69" s="5">
        <v>13</v>
      </c>
      <c r="O69" s="6">
        <v>1.31712259371833E-2</v>
      </c>
      <c r="P69" s="5">
        <v>-25</v>
      </c>
      <c r="Q69" s="6">
        <v>-2.5000000000000001E-2</v>
      </c>
      <c r="R69" s="1" t="s">
        <v>0</v>
      </c>
      <c r="S69" s="4">
        <v>44317</v>
      </c>
      <c r="T69" s="5">
        <v>714</v>
      </c>
      <c r="U69" s="5">
        <v>716</v>
      </c>
      <c r="V69" s="5">
        <v>707</v>
      </c>
      <c r="W69" s="5">
        <v>2</v>
      </c>
      <c r="X69" s="6">
        <v>2.8011204481792002E-3</v>
      </c>
      <c r="Y69" s="5">
        <v>-9</v>
      </c>
      <c r="Z69" s="6">
        <v>-1.2569832402234599E-2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460</v>
      </c>
      <c r="AF69" s="5">
        <v>19</v>
      </c>
      <c r="AG69" s="6">
        <v>4.2316258351893003E-2</v>
      </c>
      <c r="AH69" s="5">
        <v>-8</v>
      </c>
      <c r="AI69" s="6">
        <v>-1.7094017094016999E-2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199</v>
      </c>
      <c r="AO69" s="5">
        <v>-13</v>
      </c>
      <c r="AP69" s="6">
        <v>-6.1320754716981098E-2</v>
      </c>
      <c r="AQ69" s="5">
        <v>0</v>
      </c>
      <c r="AR69" s="6">
        <v>0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-9.4339622641509399E-2</v>
      </c>
      <c r="AZ69" s="5">
        <v>1</v>
      </c>
      <c r="BA69" s="6">
        <v>2.0833333333333301E-2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1692</v>
      </c>
      <c r="E70" s="5">
        <v>-10</v>
      </c>
      <c r="F70" s="6">
        <v>-5.6116722783389004E-3</v>
      </c>
      <c r="G70" s="5">
        <v>-80</v>
      </c>
      <c r="H70" s="6">
        <v>-4.5146726862302401E-2</v>
      </c>
      <c r="I70" s="1" t="s">
        <v>0</v>
      </c>
      <c r="J70" s="4">
        <v>44348</v>
      </c>
      <c r="K70" s="5">
        <v>1222</v>
      </c>
      <c r="L70" s="5">
        <v>1270</v>
      </c>
      <c r="M70" s="5">
        <v>1194</v>
      </c>
      <c r="N70" s="5">
        <v>48</v>
      </c>
      <c r="O70" s="6">
        <v>3.9279869067103103E-2</v>
      </c>
      <c r="P70" s="5">
        <v>-76</v>
      </c>
      <c r="Q70" s="6">
        <v>-5.98425196850393E-2</v>
      </c>
      <c r="R70" s="1" t="s">
        <v>0</v>
      </c>
      <c r="S70" s="4">
        <v>44348</v>
      </c>
      <c r="T70" s="5">
        <v>820</v>
      </c>
      <c r="U70" s="5">
        <v>858</v>
      </c>
      <c r="V70" s="5">
        <v>853</v>
      </c>
      <c r="W70" s="5">
        <v>38</v>
      </c>
      <c r="X70" s="6">
        <v>4.6341463414634097E-2</v>
      </c>
      <c r="Y70" s="5">
        <v>-5</v>
      </c>
      <c r="Z70" s="6">
        <v>-5.8275058275058002E-3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569</v>
      </c>
      <c r="AF70" s="5">
        <v>27</v>
      </c>
      <c r="AG70" s="6">
        <v>4.9270072992700698E-2</v>
      </c>
      <c r="AH70" s="5">
        <v>-6</v>
      </c>
      <c r="AI70" s="6">
        <v>-1.0434782608695599E-2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212</v>
      </c>
      <c r="AO70" s="5">
        <v>11</v>
      </c>
      <c r="AP70" s="6">
        <v>5.52763819095477E-2</v>
      </c>
      <c r="AQ70" s="5">
        <v>2</v>
      </c>
      <c r="AR70" s="6">
        <v>9.5238095238095004E-3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2.77777777777777E-2</v>
      </c>
      <c r="AZ70" s="5">
        <v>-1</v>
      </c>
      <c r="BA70" s="6">
        <v>-1.35135135135135E-2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2076</v>
      </c>
      <c r="E71" s="5">
        <v>7</v>
      </c>
      <c r="F71" s="6">
        <v>3.3159639981051002E-3</v>
      </c>
      <c r="G71" s="5">
        <v>-42</v>
      </c>
      <c r="H71" s="6">
        <v>-1.9830028328611801E-2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1139</v>
      </c>
      <c r="N71" s="5">
        <v>43</v>
      </c>
      <c r="O71" s="6">
        <v>3.6104114189756502E-2</v>
      </c>
      <c r="P71" s="5">
        <v>-95</v>
      </c>
      <c r="Q71" s="6">
        <v>-7.6985413290113394E-2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1.5217391304347801E-2</v>
      </c>
      <c r="Y71" s="5">
        <v>-7</v>
      </c>
      <c r="Z71" s="6">
        <v>-7.4946466809421002E-3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640</v>
      </c>
      <c r="AF71" s="5">
        <v>14</v>
      </c>
      <c r="AG71" s="6">
        <v>2.2292993630573198E-2</v>
      </c>
      <c r="AH71" s="5">
        <v>-2</v>
      </c>
      <c r="AI71" s="6">
        <v>-3.1152647975077E-3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3.4313725490195998E-2</v>
      </c>
      <c r="AQ71" s="5">
        <v>6</v>
      </c>
      <c r="AR71" s="6">
        <v>2.8436018957345901E-2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69</v>
      </c>
      <c r="AX71" s="5">
        <v>-6</v>
      </c>
      <c r="AY71" s="6">
        <v>-6.8965517241379296E-2</v>
      </c>
      <c r="AZ71" s="5">
        <v>-12</v>
      </c>
      <c r="BA71" s="6">
        <v>-0.14814814814814811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1933</v>
      </c>
      <c r="E72" s="5">
        <v>28</v>
      </c>
      <c r="F72" s="6">
        <v>1.4917421417155E-2</v>
      </c>
      <c r="G72" s="5">
        <v>28</v>
      </c>
      <c r="H72" s="6">
        <v>1.4698162729658701E-2</v>
      </c>
      <c r="I72" s="1" t="s">
        <v>0</v>
      </c>
      <c r="J72" s="4">
        <v>44409</v>
      </c>
      <c r="K72" s="5">
        <v>970</v>
      </c>
      <c r="L72" s="5">
        <v>973</v>
      </c>
      <c r="M72" s="5">
        <v>984</v>
      </c>
      <c r="N72" s="5">
        <v>3</v>
      </c>
      <c r="O72" s="6">
        <v>3.0927835051546E-3</v>
      </c>
      <c r="P72" s="5">
        <v>11</v>
      </c>
      <c r="Q72" s="6">
        <v>1.13052415210688E-2</v>
      </c>
      <c r="R72" s="1" t="s">
        <v>0</v>
      </c>
      <c r="S72" s="4">
        <v>44409</v>
      </c>
      <c r="T72" s="5">
        <v>1095</v>
      </c>
      <c r="U72" s="5">
        <v>1097</v>
      </c>
      <c r="V72" s="5">
        <v>1061</v>
      </c>
      <c r="W72" s="5">
        <v>2</v>
      </c>
      <c r="X72" s="6">
        <v>1.8264840182648E-3</v>
      </c>
      <c r="Y72" s="5">
        <v>-36</v>
      </c>
      <c r="Z72" s="6">
        <v>-3.2816773017319903E-2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733</v>
      </c>
      <c r="AF72" s="5">
        <v>24</v>
      </c>
      <c r="AG72" s="6">
        <v>3.1620553359683702E-2</v>
      </c>
      <c r="AH72" s="5">
        <v>-50</v>
      </c>
      <c r="AI72" s="6">
        <v>-6.3856960408684493E-2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264</v>
      </c>
      <c r="AO72" s="5">
        <v>-17</v>
      </c>
      <c r="AP72" s="6">
        <v>-6.5384615384615305E-2</v>
      </c>
      <c r="AQ72" s="5">
        <v>21</v>
      </c>
      <c r="AR72" s="6">
        <v>8.6419753086419707E-2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-6.6666666666666596E-2</v>
      </c>
      <c r="AZ72" s="5">
        <v>-6</v>
      </c>
      <c r="BA72" s="6">
        <v>-8.5714285714285701E-2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1872</v>
      </c>
      <c r="E73" s="5">
        <v>-43</v>
      </c>
      <c r="F73" s="6">
        <v>-2.31805929919137E-2</v>
      </c>
      <c r="G73" s="5">
        <v>60</v>
      </c>
      <c r="H73" s="6">
        <v>3.3112582781456901E-2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4.9610894941634197E-2</v>
      </c>
      <c r="P73" s="5">
        <v>-28</v>
      </c>
      <c r="Q73" s="6">
        <v>-2.5949953660796998E-2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992</v>
      </c>
      <c r="W73" s="5">
        <v>32</v>
      </c>
      <c r="X73" s="6">
        <v>3.1341821743388801E-2</v>
      </c>
      <c r="Y73" s="5">
        <v>-61</v>
      </c>
      <c r="Z73" s="6">
        <v>-5.7929724596391202E-2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1.4836795252225501E-2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310</v>
      </c>
      <c r="AO73" s="5">
        <v>21</v>
      </c>
      <c r="AP73" s="6">
        <v>7.5539568345323702E-2</v>
      </c>
      <c r="AQ73" s="5">
        <v>11</v>
      </c>
      <c r="AR73" s="6">
        <v>3.6789297658862803E-2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1.4492753623188401E-2</v>
      </c>
      <c r="AZ73" s="5">
        <v>-12</v>
      </c>
      <c r="BA73" s="6">
        <v>-0.1714285714285714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1988</v>
      </c>
      <c r="E74" s="5">
        <v>47</v>
      </c>
      <c r="F74" s="6">
        <v>2.56130790190735E-2</v>
      </c>
      <c r="G74" s="5">
        <v>106</v>
      </c>
      <c r="H74" s="6">
        <v>5.6323060573857602E-2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1072</v>
      </c>
      <c r="N74" s="5">
        <v>11</v>
      </c>
      <c r="O74" s="6">
        <v>1.0406811731315E-2</v>
      </c>
      <c r="P74" s="5">
        <v>4</v>
      </c>
      <c r="Q74" s="6">
        <v>3.7453183520599E-3</v>
      </c>
      <c r="R74" s="1" t="s">
        <v>0</v>
      </c>
      <c r="S74" s="4">
        <v>44470</v>
      </c>
      <c r="T74" s="5">
        <v>940</v>
      </c>
      <c r="U74" s="5">
        <v>941</v>
      </c>
      <c r="V74" s="5">
        <v>895</v>
      </c>
      <c r="W74" s="5">
        <v>1</v>
      </c>
      <c r="X74" s="6">
        <v>1.0638297872340001E-3</v>
      </c>
      <c r="Y74" s="5">
        <v>-46</v>
      </c>
      <c r="Z74" s="6">
        <v>-4.8884165781083899E-2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588</v>
      </c>
      <c r="AF74" s="5">
        <v>26</v>
      </c>
      <c r="AG74" s="6">
        <v>4.41426146010186E-2</v>
      </c>
      <c r="AH74" s="5">
        <v>-27</v>
      </c>
      <c r="AI74" s="6">
        <v>-4.39024390243902E-2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255</v>
      </c>
      <c r="AO74" s="5">
        <v>-24</v>
      </c>
      <c r="AP74" s="6">
        <v>-8.1911262798634796E-2</v>
      </c>
      <c r="AQ74" s="5">
        <v>-14</v>
      </c>
      <c r="AR74" s="6">
        <v>-5.2044609665427503E-2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-1.7543859649122799E-2</v>
      </c>
      <c r="AZ74" s="5">
        <v>-4</v>
      </c>
      <c r="BA74" s="6">
        <v>-7.1428571428571397E-2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1871</v>
      </c>
      <c r="E75" s="5">
        <v>24</v>
      </c>
      <c r="F75" s="6">
        <v>1.3325930038867201E-2</v>
      </c>
      <c r="G75" s="5">
        <v>46</v>
      </c>
      <c r="H75" s="6">
        <v>2.5205479452054699E-2</v>
      </c>
      <c r="I75" s="1" t="s">
        <v>0</v>
      </c>
      <c r="J75" s="4">
        <v>44501</v>
      </c>
      <c r="K75" s="5">
        <v>920</v>
      </c>
      <c r="L75" s="5">
        <v>902</v>
      </c>
      <c r="M75" s="5">
        <v>920</v>
      </c>
      <c r="N75" s="5">
        <v>-18</v>
      </c>
      <c r="O75" s="6">
        <v>-1.9565217391304301E-2</v>
      </c>
      <c r="P75" s="5">
        <v>18</v>
      </c>
      <c r="Q75" s="6">
        <v>1.9955654101995499E-2</v>
      </c>
      <c r="R75" s="1" t="s">
        <v>0</v>
      </c>
      <c r="S75" s="4">
        <v>44501</v>
      </c>
      <c r="T75" s="5">
        <v>990</v>
      </c>
      <c r="U75" s="5">
        <v>918</v>
      </c>
      <c r="V75" s="5">
        <v>877</v>
      </c>
      <c r="W75" s="5">
        <v>-72</v>
      </c>
      <c r="X75" s="6">
        <v>-7.2727272727272696E-2</v>
      </c>
      <c r="Y75" s="5">
        <v>-41</v>
      </c>
      <c r="Z75" s="6">
        <v>-4.4662309368191697E-2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548</v>
      </c>
      <c r="AF75" s="5">
        <v>-28</v>
      </c>
      <c r="AG75" s="6">
        <v>-4.6511627906976702E-2</v>
      </c>
      <c r="AH75" s="5">
        <v>-26</v>
      </c>
      <c r="AI75" s="6">
        <v>-4.52961672473867E-2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-9.9688473520249204E-2</v>
      </c>
      <c r="AQ75" s="5">
        <v>-15</v>
      </c>
      <c r="AR75" s="6">
        <v>-5.1903114186851201E-2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1928</v>
      </c>
      <c r="E76" s="5">
        <v>-8</v>
      </c>
      <c r="F76" s="6">
        <v>-4.3835616438355996E-3</v>
      </c>
      <c r="G76" s="5">
        <v>111</v>
      </c>
      <c r="H76" s="6">
        <v>6.1089708310401697E-2</v>
      </c>
      <c r="I76" s="1" t="s">
        <v>0</v>
      </c>
      <c r="J76" s="4">
        <v>44531</v>
      </c>
      <c r="K76" s="5">
        <v>715</v>
      </c>
      <c r="L76" s="5">
        <v>722</v>
      </c>
      <c r="M76" s="5">
        <v>730</v>
      </c>
      <c r="N76" s="5">
        <v>7</v>
      </c>
      <c r="O76" s="6">
        <v>9.7902097902097009E-3</v>
      </c>
      <c r="P76" s="5">
        <v>8</v>
      </c>
      <c r="Q76" s="6">
        <v>1.1080332409972299E-2</v>
      </c>
      <c r="R76" s="1" t="s">
        <v>0</v>
      </c>
      <c r="S76" s="4">
        <v>44531</v>
      </c>
      <c r="T76" s="5">
        <v>812</v>
      </c>
      <c r="U76" s="5">
        <v>789</v>
      </c>
      <c r="V76" s="5">
        <v>835</v>
      </c>
      <c r="W76" s="5">
        <v>-23</v>
      </c>
      <c r="X76" s="6">
        <v>-2.8325123152709301E-2</v>
      </c>
      <c r="Y76" s="5">
        <v>46</v>
      </c>
      <c r="Z76" s="6">
        <v>5.8301647655259803E-2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516</v>
      </c>
      <c r="AF76" s="5">
        <v>-17</v>
      </c>
      <c r="AG76" s="6">
        <v>-3.1775700934579397E-2</v>
      </c>
      <c r="AH76" s="5">
        <v>-2</v>
      </c>
      <c r="AI76" s="6">
        <v>-3.8610038610037999E-3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-1.8779342723004602E-2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2004</v>
      </c>
      <c r="E77" s="5">
        <v>-63</v>
      </c>
      <c r="F77" s="6">
        <v>-3.04494925084581E-2</v>
      </c>
      <c r="G77" s="5">
        <v>-2</v>
      </c>
      <c r="H77" s="6">
        <v>-9.9700897308069997E-4</v>
      </c>
      <c r="I77" s="1" t="s">
        <v>0</v>
      </c>
      <c r="J77" s="4">
        <v>44562</v>
      </c>
      <c r="K77" s="5">
        <v>905</v>
      </c>
      <c r="L77" s="5">
        <v>919</v>
      </c>
      <c r="M77" s="5">
        <v>907</v>
      </c>
      <c r="N77" s="5">
        <v>14</v>
      </c>
      <c r="O77" s="6">
        <v>1.54696132596685E-2</v>
      </c>
      <c r="P77" s="5">
        <v>-12</v>
      </c>
      <c r="Q77" s="6">
        <v>-1.30576713819368E-2</v>
      </c>
      <c r="R77" s="1" t="s">
        <v>0</v>
      </c>
      <c r="S77" s="4">
        <v>44562</v>
      </c>
      <c r="T77" s="5">
        <v>983</v>
      </c>
      <c r="U77" s="5">
        <v>964</v>
      </c>
      <c r="V77" s="5">
        <v>999</v>
      </c>
      <c r="W77" s="5">
        <v>-19</v>
      </c>
      <c r="X77" s="6">
        <v>-1.9328585961342799E-2</v>
      </c>
      <c r="Y77" s="5">
        <v>35</v>
      </c>
      <c r="Z77" s="6">
        <v>3.6307053941908703E-2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595</v>
      </c>
      <c r="AF77" s="5">
        <v>6</v>
      </c>
      <c r="AG77" s="6">
        <v>1.0563380281690101E-2</v>
      </c>
      <c r="AH77" s="5">
        <v>21</v>
      </c>
      <c r="AI77" s="6">
        <v>3.65853658536585E-2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319</v>
      </c>
      <c r="AO77" s="5">
        <v>-28</v>
      </c>
      <c r="AP77" s="6">
        <v>-8.3333333333333301E-2</v>
      </c>
      <c r="AQ77" s="5">
        <v>11</v>
      </c>
      <c r="AR77" s="6">
        <v>3.5714285714285698E-2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85</v>
      </c>
      <c r="AX77" s="5">
        <v>3</v>
      </c>
      <c r="AY77" s="6">
        <v>3.7974683544303799E-2</v>
      </c>
      <c r="AZ77" s="5">
        <v>3</v>
      </c>
      <c r="BA77" s="6">
        <v>3.65853658536585E-2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2036</v>
      </c>
      <c r="E78" s="5">
        <v>81</v>
      </c>
      <c r="F78" s="6">
        <v>4.5025013896609199E-2</v>
      </c>
      <c r="G78" s="5">
        <v>156</v>
      </c>
      <c r="H78" s="6">
        <v>8.29787234042553E-2</v>
      </c>
      <c r="I78" s="1" t="s">
        <v>0</v>
      </c>
      <c r="J78" s="4">
        <v>44593</v>
      </c>
      <c r="K78" s="5">
        <v>844</v>
      </c>
      <c r="L78" s="5">
        <v>839</v>
      </c>
      <c r="M78" s="5">
        <v>851</v>
      </c>
      <c r="N78" s="5">
        <v>-5</v>
      </c>
      <c r="O78" s="6">
        <v>-5.9241706161137003E-3</v>
      </c>
      <c r="P78" s="5">
        <v>12</v>
      </c>
      <c r="Q78" s="6">
        <v>1.4302741358760401E-2</v>
      </c>
      <c r="R78" s="1" t="s">
        <v>0</v>
      </c>
      <c r="S78" s="4">
        <v>44593</v>
      </c>
      <c r="T78" s="5">
        <v>703</v>
      </c>
      <c r="U78" s="5">
        <v>700</v>
      </c>
      <c r="V78" s="5">
        <v>717</v>
      </c>
      <c r="W78" s="5">
        <v>-3</v>
      </c>
      <c r="X78" s="6">
        <v>-4.2674253200567997E-3</v>
      </c>
      <c r="Y78" s="5">
        <v>17</v>
      </c>
      <c r="Z78" s="6">
        <v>2.4285714285714199E-2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492</v>
      </c>
      <c r="AF78" s="5">
        <v>12</v>
      </c>
      <c r="AG78" s="6">
        <v>2.52631578947368E-2</v>
      </c>
      <c r="AH78" s="5">
        <v>5</v>
      </c>
      <c r="AI78" s="6">
        <v>1.02669404517453E-2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167</v>
      </c>
      <c r="AO78" s="5">
        <v>-7</v>
      </c>
      <c r="AP78" s="6">
        <v>-4.2944785276073601E-2</v>
      </c>
      <c r="AQ78" s="5">
        <v>11</v>
      </c>
      <c r="AR78" s="6">
        <v>7.0512820512820498E-2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58</v>
      </c>
      <c r="AX78" s="5">
        <v>-7</v>
      </c>
      <c r="AY78" s="6">
        <v>-0.1076923076923077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1996</v>
      </c>
      <c r="E79" s="5">
        <v>138</v>
      </c>
      <c r="F79" s="6">
        <v>7.75280898876404E-2</v>
      </c>
      <c r="G79" s="5">
        <v>78</v>
      </c>
      <c r="H79" s="6">
        <v>4.0667361835244997E-2</v>
      </c>
      <c r="I79" s="1" t="s">
        <v>0</v>
      </c>
      <c r="J79" s="4">
        <v>44621</v>
      </c>
      <c r="K79" s="5">
        <v>936</v>
      </c>
      <c r="L79" s="5">
        <v>871</v>
      </c>
      <c r="M79" s="5">
        <v>910</v>
      </c>
      <c r="N79" s="5">
        <v>-65</v>
      </c>
      <c r="O79" s="6">
        <v>-6.9444444444444406E-2</v>
      </c>
      <c r="P79" s="5">
        <v>39</v>
      </c>
      <c r="Q79" s="6">
        <v>4.4776119402985003E-2</v>
      </c>
      <c r="R79" s="1" t="s">
        <v>0</v>
      </c>
      <c r="S79" s="4">
        <v>44621</v>
      </c>
      <c r="T79" s="5">
        <v>735</v>
      </c>
      <c r="U79" s="5">
        <v>689</v>
      </c>
      <c r="V79" s="5">
        <v>691</v>
      </c>
      <c r="W79" s="5">
        <v>-46</v>
      </c>
      <c r="X79" s="6">
        <v>-6.2585034013605406E-2</v>
      </c>
      <c r="Y79" s="5">
        <v>2</v>
      </c>
      <c r="Z79" s="6">
        <v>2.9027576197387002E-3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490</v>
      </c>
      <c r="AF79" s="5">
        <v>-33</v>
      </c>
      <c r="AG79" s="6">
        <v>-6.3097514340344094E-2</v>
      </c>
      <c r="AH79" s="5">
        <v>0</v>
      </c>
      <c r="AI79" s="6">
        <v>0</v>
      </c>
      <c r="AJ79" s="1" t="s">
        <v>0</v>
      </c>
      <c r="AK79" s="4">
        <v>44621</v>
      </c>
      <c r="AL79" s="5">
        <v>148</v>
      </c>
      <c r="AM79" s="5">
        <v>136</v>
      </c>
      <c r="AN79" s="5">
        <v>139</v>
      </c>
      <c r="AO79" s="5">
        <v>-12</v>
      </c>
      <c r="AP79" s="6">
        <v>-8.1081081081081002E-2</v>
      </c>
      <c r="AQ79" s="5">
        <v>3</v>
      </c>
      <c r="AR79" s="6">
        <v>2.20588235294117E-2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61</v>
      </c>
      <c r="AX79" s="5">
        <v>-1</v>
      </c>
      <c r="AY79" s="6">
        <v>-1.5625E-2</v>
      </c>
      <c r="AZ79" s="5">
        <v>-2</v>
      </c>
      <c r="BA79" s="6">
        <v>-3.1746031746031703E-2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1931</v>
      </c>
      <c r="E80" s="5">
        <v>77</v>
      </c>
      <c r="F80" s="6">
        <v>4.1961852861035397E-2</v>
      </c>
      <c r="G80" s="5">
        <v>19</v>
      </c>
      <c r="H80" s="6">
        <v>9.9372384937238007E-3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1057</v>
      </c>
      <c r="N80" s="5">
        <v>27</v>
      </c>
      <c r="O80" s="6">
        <v>2.6865671641791E-2</v>
      </c>
      <c r="P80" s="5">
        <v>25</v>
      </c>
      <c r="Q80" s="6">
        <v>2.4224806201550299E-2</v>
      </c>
      <c r="R80" s="1" t="s">
        <v>0</v>
      </c>
      <c r="S80" s="4">
        <v>44652</v>
      </c>
      <c r="T80" s="5">
        <v>830</v>
      </c>
      <c r="U80" s="5">
        <v>880</v>
      </c>
      <c r="V80" s="5">
        <v>912</v>
      </c>
      <c r="W80" s="5">
        <v>50</v>
      </c>
      <c r="X80" s="6">
        <v>6.0240963855421603E-2</v>
      </c>
      <c r="Y80" s="5">
        <v>32</v>
      </c>
      <c r="Z80" s="6">
        <v>3.6363636363636299E-2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630</v>
      </c>
      <c r="AF80" s="5">
        <v>15</v>
      </c>
      <c r="AG80" s="6">
        <v>2.52525252525252E-2</v>
      </c>
      <c r="AH80" s="5">
        <v>21</v>
      </c>
      <c r="AI80" s="6">
        <v>3.4482758620689599E-2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233</v>
      </c>
      <c r="AO80" s="5">
        <v>41</v>
      </c>
      <c r="AP80" s="6">
        <v>0.2252747252747252</v>
      </c>
      <c r="AQ80" s="5">
        <v>10</v>
      </c>
      <c r="AR80" s="6">
        <v>4.4843049327354202E-2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1913</v>
      </c>
      <c r="E81" s="5">
        <v>16</v>
      </c>
      <c r="F81" s="6">
        <v>8.3638264506010994E-3</v>
      </c>
      <c r="G81" s="5">
        <v>-16</v>
      </c>
      <c r="H81" s="6">
        <v>-8.2944530844996991E-3</v>
      </c>
      <c r="I81" s="1" t="s">
        <v>0</v>
      </c>
      <c r="J81" s="4">
        <v>44682</v>
      </c>
      <c r="K81" s="5">
        <v>1085</v>
      </c>
      <c r="L81" s="5">
        <v>1109</v>
      </c>
      <c r="M81" s="5">
        <v>1149</v>
      </c>
      <c r="N81" s="5">
        <v>24</v>
      </c>
      <c r="O81" s="6">
        <v>2.2119815668202699E-2</v>
      </c>
      <c r="P81" s="5">
        <v>40</v>
      </c>
      <c r="Q81" s="6">
        <v>3.6068530207393999E-2</v>
      </c>
      <c r="R81" s="1" t="s">
        <v>0</v>
      </c>
      <c r="S81" s="4">
        <v>44682</v>
      </c>
      <c r="T81" s="5">
        <v>779</v>
      </c>
      <c r="U81" s="5">
        <v>786</v>
      </c>
      <c r="V81" s="5">
        <v>803</v>
      </c>
      <c r="W81" s="5">
        <v>7</v>
      </c>
      <c r="X81" s="6">
        <v>8.9858793324775008E-3</v>
      </c>
      <c r="Y81" s="5">
        <v>17</v>
      </c>
      <c r="Z81" s="6">
        <v>2.1628498727735299E-2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573</v>
      </c>
      <c r="AF81" s="5">
        <v>6</v>
      </c>
      <c r="AG81" s="6">
        <v>1.08303249097472E-2</v>
      </c>
      <c r="AH81" s="5">
        <v>13</v>
      </c>
      <c r="AI81" s="6">
        <v>2.3214285714285701E-2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186</v>
      </c>
      <c r="AO81" s="5">
        <v>-1</v>
      </c>
      <c r="AP81" s="6">
        <v>-5.4347826086956E-3</v>
      </c>
      <c r="AQ81" s="5">
        <v>3</v>
      </c>
      <c r="AR81" s="6">
        <v>1.63934426229508E-2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2.3255813953488299E-2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7.2446555819477398E-2</v>
      </c>
      <c r="G82" s="5">
        <v>8</v>
      </c>
      <c r="H82" s="6">
        <v>4.4296788482834004E-3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1178</v>
      </c>
      <c r="N82" s="5">
        <v>-26</v>
      </c>
      <c r="O82" s="6">
        <v>-2.2317596566523601E-2</v>
      </c>
      <c r="P82" s="5">
        <v>39</v>
      </c>
      <c r="Q82" s="6">
        <v>3.4240561896400297E-2</v>
      </c>
      <c r="R82" s="1" t="s">
        <v>0</v>
      </c>
      <c r="S82" s="4">
        <v>44713</v>
      </c>
      <c r="T82" s="5">
        <v>865</v>
      </c>
      <c r="U82" s="5">
        <v>897</v>
      </c>
      <c r="V82" s="5">
        <v>912</v>
      </c>
      <c r="W82" s="5">
        <v>32</v>
      </c>
      <c r="X82" s="6">
        <v>3.6994219653179103E-2</v>
      </c>
      <c r="Y82" s="5">
        <v>15</v>
      </c>
      <c r="Z82" s="6">
        <v>1.67224080267558E-2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588</v>
      </c>
      <c r="AF82" s="5">
        <v>-8</v>
      </c>
      <c r="AG82" s="6">
        <v>-1.3559322033898299E-2</v>
      </c>
      <c r="AH82" s="5">
        <v>6</v>
      </c>
      <c r="AI82" s="6">
        <v>1.03092783505154E-2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3.3707865168539297E-2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1961</v>
      </c>
      <c r="E83" s="5">
        <v>31</v>
      </c>
      <c r="F83" s="6">
        <v>1.6657710908113899E-2</v>
      </c>
      <c r="G83" s="5">
        <v>69</v>
      </c>
      <c r="H83" s="6">
        <v>3.6469344608879399E-2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1103</v>
      </c>
      <c r="N83" s="5">
        <v>-22</v>
      </c>
      <c r="O83" s="6">
        <v>-1.9503546099290701E-2</v>
      </c>
      <c r="P83" s="5">
        <v>-3</v>
      </c>
      <c r="Q83" s="6">
        <v>-2.7124773960216998E-3</v>
      </c>
      <c r="R83" s="1" t="s">
        <v>0</v>
      </c>
      <c r="S83" s="4">
        <v>44743</v>
      </c>
      <c r="T83" s="5">
        <v>935</v>
      </c>
      <c r="U83" s="5">
        <v>934</v>
      </c>
      <c r="V83" s="5">
        <v>944</v>
      </c>
      <c r="W83" s="5">
        <v>-1</v>
      </c>
      <c r="X83" s="6">
        <v>-1.0695187165775E-3</v>
      </c>
      <c r="Y83" s="5">
        <v>10</v>
      </c>
      <c r="Z83" s="6">
        <v>1.0706638115631601E-2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666</v>
      </c>
      <c r="AF83" s="5">
        <v>-2</v>
      </c>
      <c r="AG83" s="6">
        <v>-2.9895366218236001E-3</v>
      </c>
      <c r="AH83" s="5">
        <v>-1</v>
      </c>
      <c r="AI83" s="6">
        <v>-1.4992503748125E-3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218</v>
      </c>
      <c r="AO83" s="5">
        <v>10</v>
      </c>
      <c r="AP83" s="6">
        <v>5.1546391752577303E-2</v>
      </c>
      <c r="AQ83" s="5">
        <v>14</v>
      </c>
      <c r="AR83" s="6">
        <v>6.8627450980392093E-2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-4.7619047619047603E-2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1616</v>
      </c>
      <c r="E84" s="5">
        <v>-23</v>
      </c>
      <c r="F84" s="6">
        <v>-1.38055222088835E-2</v>
      </c>
      <c r="G84" s="5">
        <v>-27</v>
      </c>
      <c r="H84" s="6">
        <v>-1.6433353621424202E-2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2.6905829596412498E-2</v>
      </c>
      <c r="P84" s="5">
        <v>-5</v>
      </c>
      <c r="Q84" s="6">
        <v>-5.4585152838426999E-3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1123</v>
      </c>
      <c r="W84" s="5">
        <v>47</v>
      </c>
      <c r="X84" s="6">
        <v>4.4847328244274801E-2</v>
      </c>
      <c r="Y84" s="5">
        <v>28</v>
      </c>
      <c r="Z84" s="6">
        <v>2.5570776255707701E-2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782</v>
      </c>
      <c r="AF84" s="5">
        <v>14</v>
      </c>
      <c r="AG84" s="6">
        <v>1.9047619047619001E-2</v>
      </c>
      <c r="AH84" s="5">
        <v>33</v>
      </c>
      <c r="AI84" s="6">
        <v>4.4058744993324399E-2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0.13278008298755181</v>
      </c>
      <c r="AQ84" s="5">
        <v>1</v>
      </c>
      <c r="AR84" s="6">
        <v>3.6630036630036001E-3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67</v>
      </c>
      <c r="AX84" s="5">
        <v>1</v>
      </c>
      <c r="AY84" s="6">
        <v>1.38888888888888E-2</v>
      </c>
      <c r="AZ84" s="5">
        <v>-6</v>
      </c>
      <c r="BA84" s="6">
        <v>-8.2191780821917804E-2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1704</v>
      </c>
      <c r="E85" s="5">
        <v>-52</v>
      </c>
      <c r="F85" s="6">
        <v>-3.0933967876264099E-2</v>
      </c>
      <c r="G85" s="5">
        <v>75</v>
      </c>
      <c r="H85" s="6">
        <v>4.6040515653775302E-2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1.6181229773462699E-2</v>
      </c>
      <c r="P85" s="5">
        <v>-2</v>
      </c>
      <c r="Q85" s="6">
        <v>-2.1231422505307001E-3</v>
      </c>
      <c r="R85" s="1" t="s">
        <v>0</v>
      </c>
      <c r="S85" s="4">
        <v>44805</v>
      </c>
      <c r="T85" s="5">
        <v>895</v>
      </c>
      <c r="U85" s="5">
        <v>915</v>
      </c>
      <c r="V85" s="5">
        <v>991</v>
      </c>
      <c r="W85" s="5">
        <v>20</v>
      </c>
      <c r="X85" s="6">
        <v>2.23463687150838E-2</v>
      </c>
      <c r="Y85" s="5">
        <v>76</v>
      </c>
      <c r="Z85" s="6">
        <v>8.3060109289617406E-2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1.0204081632653E-2</v>
      </c>
      <c r="AH85" s="5">
        <v>20</v>
      </c>
      <c r="AI85" s="6">
        <v>3.36700336700336E-2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325</v>
      </c>
      <c r="AO85" s="5">
        <v>18</v>
      </c>
      <c r="AP85" s="6">
        <v>6.9230769230769207E-2</v>
      </c>
      <c r="AQ85" s="5">
        <v>47</v>
      </c>
      <c r="AR85" s="6">
        <v>0.1690647482014388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-6.5217391304347797E-2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1807</v>
      </c>
      <c r="E86" s="5">
        <v>21</v>
      </c>
      <c r="F86" s="6">
        <v>1.2230634828188701E-2</v>
      </c>
      <c r="G86" s="5">
        <v>69</v>
      </c>
      <c r="H86" s="6">
        <v>3.9700805523590302E-2</v>
      </c>
      <c r="I86" s="1" t="s">
        <v>0</v>
      </c>
      <c r="J86" s="4">
        <v>44835</v>
      </c>
      <c r="K86" s="5">
        <v>827</v>
      </c>
      <c r="L86" s="5">
        <v>891</v>
      </c>
      <c r="M86" s="5">
        <v>904</v>
      </c>
      <c r="N86" s="5">
        <v>64</v>
      </c>
      <c r="O86" s="6">
        <v>7.7388149939540504E-2</v>
      </c>
      <c r="P86" s="5">
        <v>13</v>
      </c>
      <c r="Q86" s="6">
        <v>1.4590347923681199E-2</v>
      </c>
      <c r="R86" s="1" t="s">
        <v>0</v>
      </c>
      <c r="S86" s="4">
        <v>44835</v>
      </c>
      <c r="T86" s="5">
        <v>765</v>
      </c>
      <c r="U86" s="5">
        <v>811</v>
      </c>
      <c r="V86" s="5">
        <v>793</v>
      </c>
      <c r="W86" s="5">
        <v>46</v>
      </c>
      <c r="X86" s="6">
        <v>6.0130718954248298E-2</v>
      </c>
      <c r="Y86" s="5">
        <v>-18</v>
      </c>
      <c r="Z86" s="6">
        <v>-2.2194821208384698E-2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527</v>
      </c>
      <c r="AF86" s="5">
        <v>-2</v>
      </c>
      <c r="AG86" s="6">
        <v>-3.8461538461538E-3</v>
      </c>
      <c r="AH86" s="5">
        <v>9</v>
      </c>
      <c r="AI86" s="6">
        <v>1.7374517374517302E-2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238</v>
      </c>
      <c r="AO86" s="5">
        <v>49</v>
      </c>
      <c r="AP86" s="6">
        <v>0.22580645161290319</v>
      </c>
      <c r="AQ86" s="5">
        <v>-28</v>
      </c>
      <c r="AR86" s="6">
        <v>-0.10526315789473679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3.5714285714285698E-2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1640</v>
      </c>
      <c r="E87" s="5">
        <v>-2</v>
      </c>
      <c r="F87" s="6">
        <v>-1.3586956521739E-3</v>
      </c>
      <c r="G87" s="5">
        <v>170</v>
      </c>
      <c r="H87" s="6">
        <v>0.11564625850340129</v>
      </c>
      <c r="I87" s="1" t="s">
        <v>0</v>
      </c>
      <c r="J87" s="4">
        <v>44866</v>
      </c>
      <c r="K87" s="5">
        <v>759</v>
      </c>
      <c r="L87" s="5">
        <v>771</v>
      </c>
      <c r="M87" s="5">
        <v>797</v>
      </c>
      <c r="N87" s="5">
        <v>12</v>
      </c>
      <c r="O87" s="6">
        <v>1.5810276679841799E-2</v>
      </c>
      <c r="P87" s="5">
        <v>26</v>
      </c>
      <c r="Q87" s="6">
        <v>3.3722438391699E-2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5.6980056980056003E-3</v>
      </c>
      <c r="Y87" s="5">
        <v>5</v>
      </c>
      <c r="Z87" s="6">
        <v>7.0821529745042E-3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3.0952380952380901E-2</v>
      </c>
      <c r="AH87" s="5">
        <v>24</v>
      </c>
      <c r="AI87" s="6">
        <v>5.5427251732101598E-2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213</v>
      </c>
      <c r="AO87" s="5">
        <v>-6</v>
      </c>
      <c r="AP87" s="6">
        <v>-2.4896265560165901E-2</v>
      </c>
      <c r="AQ87" s="5">
        <v>-22</v>
      </c>
      <c r="AR87" s="6">
        <v>-9.3617021276595699E-2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4.8624440179142601E-2</v>
      </c>
      <c r="G88" s="5">
        <v>-46</v>
      </c>
      <c r="H88" s="6">
        <v>-2.8065893837705899E-2</v>
      </c>
      <c r="I88" s="1" t="s">
        <v>0</v>
      </c>
      <c r="J88" s="4">
        <v>44896</v>
      </c>
      <c r="K88" s="5">
        <v>616</v>
      </c>
      <c r="L88" s="5">
        <v>650</v>
      </c>
      <c r="M88" s="5">
        <v>628</v>
      </c>
      <c r="N88" s="5">
        <v>34</v>
      </c>
      <c r="O88" s="6">
        <v>5.5194805194805102E-2</v>
      </c>
      <c r="P88" s="5">
        <v>-22</v>
      </c>
      <c r="Q88" s="6">
        <v>-3.3846153846153797E-2</v>
      </c>
      <c r="R88" s="1" t="s">
        <v>0</v>
      </c>
      <c r="S88" s="4">
        <v>44896</v>
      </c>
      <c r="T88" s="5">
        <v>841</v>
      </c>
      <c r="U88" s="5">
        <v>890</v>
      </c>
      <c r="V88" s="5">
        <v>850</v>
      </c>
      <c r="W88" s="5">
        <v>49</v>
      </c>
      <c r="X88" s="6">
        <v>5.82639714625445E-2</v>
      </c>
      <c r="Y88" s="5">
        <v>-40</v>
      </c>
      <c r="Z88" s="6">
        <v>-4.49438202247191E-2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456</v>
      </c>
      <c r="AF88" s="5">
        <v>-12</v>
      </c>
      <c r="AG88" s="6">
        <v>-2.5862068965517199E-2</v>
      </c>
      <c r="AH88" s="5">
        <v>4</v>
      </c>
      <c r="AI88" s="6">
        <v>8.8495575221238E-3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330</v>
      </c>
      <c r="AO88" s="5">
        <v>56</v>
      </c>
      <c r="AP88" s="6">
        <v>0.1824104234527687</v>
      </c>
      <c r="AQ88" s="5">
        <v>-33</v>
      </c>
      <c r="AR88" s="6">
        <v>-9.0909090909090898E-2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2.8571428571428501E-2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1644</v>
      </c>
      <c r="E89" s="5">
        <v>-76</v>
      </c>
      <c r="F89" s="6">
        <v>-4.2648709315375899E-2</v>
      </c>
      <c r="G89" s="5">
        <v>-62</v>
      </c>
      <c r="H89" s="6">
        <v>-3.6342321219226197E-2</v>
      </c>
      <c r="I89" s="1" t="s">
        <v>0</v>
      </c>
      <c r="J89" s="4">
        <v>44927</v>
      </c>
      <c r="K89" s="5">
        <v>861</v>
      </c>
      <c r="L89" s="5">
        <v>853</v>
      </c>
      <c r="M89" s="5">
        <v>845</v>
      </c>
      <c r="N89" s="5">
        <v>-8</v>
      </c>
      <c r="O89" s="6">
        <v>-9.2915214866433997E-3</v>
      </c>
      <c r="P89" s="5">
        <v>-8</v>
      </c>
      <c r="Q89" s="6">
        <v>-9.3786635404454009E-3</v>
      </c>
      <c r="R89" s="1" t="s">
        <v>0</v>
      </c>
      <c r="S89" s="4">
        <v>44927</v>
      </c>
      <c r="T89" s="5">
        <v>988</v>
      </c>
      <c r="U89" s="5">
        <v>1010</v>
      </c>
      <c r="V89" s="5">
        <v>996</v>
      </c>
      <c r="W89" s="5">
        <v>22</v>
      </c>
      <c r="X89" s="6">
        <v>2.2267206477732698E-2</v>
      </c>
      <c r="Y89" s="5">
        <v>-14</v>
      </c>
      <c r="Z89" s="6">
        <v>-1.3861386138613801E-2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499</v>
      </c>
      <c r="AF89" s="5">
        <v>-20</v>
      </c>
      <c r="AG89" s="6">
        <v>-3.8684719535783299E-2</v>
      </c>
      <c r="AH89" s="5">
        <v>2</v>
      </c>
      <c r="AI89" s="6">
        <v>4.0241448692152001E-3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435</v>
      </c>
      <c r="AO89" s="5">
        <v>58</v>
      </c>
      <c r="AP89" s="6">
        <v>0.1479591836734693</v>
      </c>
      <c r="AQ89" s="5">
        <v>-15</v>
      </c>
      <c r="AR89" s="6">
        <v>-3.3333333333333298E-2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62</v>
      </c>
      <c r="AX89" s="5">
        <v>-16</v>
      </c>
      <c r="AY89" s="6">
        <v>-0.20512820512820509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1589</v>
      </c>
      <c r="E90" s="5">
        <v>-28</v>
      </c>
      <c r="F90" s="6">
        <v>-1.7104459376908899E-2</v>
      </c>
      <c r="G90" s="5">
        <v>-20</v>
      </c>
      <c r="H90" s="6">
        <v>-1.24300807955251E-2</v>
      </c>
      <c r="I90" s="1" t="s">
        <v>0</v>
      </c>
      <c r="J90" s="4">
        <v>44958</v>
      </c>
      <c r="K90" s="5">
        <v>686</v>
      </c>
      <c r="L90" s="5">
        <v>701</v>
      </c>
      <c r="M90" s="5">
        <v>688</v>
      </c>
      <c r="N90" s="5">
        <v>15</v>
      </c>
      <c r="O90" s="6">
        <v>2.1865889212827901E-2</v>
      </c>
      <c r="P90" s="5">
        <v>-13</v>
      </c>
      <c r="Q90" s="6">
        <v>-1.8544935805991401E-2</v>
      </c>
      <c r="R90" s="1" t="s">
        <v>0</v>
      </c>
      <c r="S90" s="4">
        <v>44958</v>
      </c>
      <c r="T90" s="5">
        <v>592</v>
      </c>
      <c r="U90" s="5">
        <v>600</v>
      </c>
      <c r="V90" s="5">
        <v>595</v>
      </c>
      <c r="W90" s="5">
        <v>8</v>
      </c>
      <c r="X90" s="6">
        <v>1.35135135135135E-2</v>
      </c>
      <c r="Y90" s="5">
        <v>-5</v>
      </c>
      <c r="Z90" s="6">
        <v>-8.3333333333333003E-3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387</v>
      </c>
      <c r="AF90" s="5">
        <v>2</v>
      </c>
      <c r="AG90" s="6">
        <v>5.1948051948051003E-3</v>
      </c>
      <c r="AH90" s="5">
        <v>0</v>
      </c>
      <c r="AI90" s="6">
        <v>0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179</v>
      </c>
      <c r="AO90" s="5">
        <v>3</v>
      </c>
      <c r="AP90" s="6">
        <v>1.67597765363128E-2</v>
      </c>
      <c r="AQ90" s="5">
        <v>-3</v>
      </c>
      <c r="AR90" s="6">
        <v>-1.6483516483516401E-2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3.4482758620689599E-2</v>
      </c>
      <c r="AZ90" s="5">
        <v>-1</v>
      </c>
      <c r="BA90" s="6">
        <v>-3.3333333333333298E-2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1555</v>
      </c>
      <c r="E91" s="5">
        <v>86</v>
      </c>
      <c r="F91" s="6">
        <v>5.74098798397863E-2</v>
      </c>
      <c r="G91" s="5">
        <v>-29</v>
      </c>
      <c r="H91" s="6">
        <v>-1.8308080808080801E-2</v>
      </c>
      <c r="I91" s="1" t="s">
        <v>0</v>
      </c>
      <c r="J91" s="4">
        <v>44986</v>
      </c>
      <c r="K91" s="5">
        <v>947</v>
      </c>
      <c r="L91" s="5">
        <v>898</v>
      </c>
      <c r="M91" s="5">
        <v>874</v>
      </c>
      <c r="N91" s="5">
        <v>-49</v>
      </c>
      <c r="O91" s="6">
        <v>-5.1742344244984098E-2</v>
      </c>
      <c r="P91" s="5">
        <v>-24</v>
      </c>
      <c r="Q91" s="6">
        <v>-2.6726057906458701E-2</v>
      </c>
      <c r="R91" s="1" t="s">
        <v>0</v>
      </c>
      <c r="S91" s="4">
        <v>44986</v>
      </c>
      <c r="T91" s="5">
        <v>703</v>
      </c>
      <c r="U91" s="5">
        <v>706</v>
      </c>
      <c r="V91" s="5">
        <v>701</v>
      </c>
      <c r="W91" s="5">
        <v>3</v>
      </c>
      <c r="X91" s="6">
        <v>4.2674253200567997E-3</v>
      </c>
      <c r="Y91" s="5">
        <v>-5</v>
      </c>
      <c r="Z91" s="6">
        <v>-7.0821529745042E-3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443</v>
      </c>
      <c r="AF91" s="5">
        <v>-5</v>
      </c>
      <c r="AG91" s="6">
        <v>-1.11358574610244E-2</v>
      </c>
      <c r="AH91" s="5">
        <v>-1</v>
      </c>
      <c r="AI91" s="6">
        <v>-2.2522522522522002E-3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225</v>
      </c>
      <c r="AO91" s="5">
        <v>4</v>
      </c>
      <c r="AP91" s="6">
        <v>1.7777777777777701E-2</v>
      </c>
      <c r="AQ91" s="5">
        <v>-4</v>
      </c>
      <c r="AR91" s="6">
        <v>-1.7467248908296901E-2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1657</v>
      </c>
      <c r="E92" s="5">
        <v>47</v>
      </c>
      <c r="F92" s="6">
        <v>2.9174425822470498E-2</v>
      </c>
      <c r="G92" s="5">
        <v>-1</v>
      </c>
      <c r="H92" s="6">
        <v>-6.0313630880569997E-4</v>
      </c>
      <c r="I92" s="1" t="s">
        <v>0</v>
      </c>
      <c r="J92" s="4">
        <v>45017</v>
      </c>
      <c r="K92" s="5">
        <v>1074</v>
      </c>
      <c r="L92" s="5">
        <v>1060</v>
      </c>
      <c r="M92" s="5">
        <v>1073</v>
      </c>
      <c r="N92" s="5">
        <v>-14</v>
      </c>
      <c r="O92" s="6">
        <v>-1.3035381750465499E-2</v>
      </c>
      <c r="P92" s="5">
        <v>13</v>
      </c>
      <c r="Q92" s="6">
        <v>1.2264150943396199E-2</v>
      </c>
      <c r="R92" s="1" t="s">
        <v>0</v>
      </c>
      <c r="S92" s="4">
        <v>45017</v>
      </c>
      <c r="T92" s="5">
        <v>793</v>
      </c>
      <c r="U92" s="5">
        <v>768</v>
      </c>
      <c r="V92" s="5">
        <v>780</v>
      </c>
      <c r="W92" s="5">
        <v>-25</v>
      </c>
      <c r="X92" s="6">
        <v>-3.1525851197982298E-2</v>
      </c>
      <c r="Y92" s="5">
        <v>12</v>
      </c>
      <c r="Z92" s="6">
        <v>1.5625E-2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518</v>
      </c>
      <c r="AF92" s="5">
        <v>-14</v>
      </c>
      <c r="AG92" s="6">
        <v>-2.6465028355387499E-2</v>
      </c>
      <c r="AH92" s="5">
        <v>3</v>
      </c>
      <c r="AI92" s="6">
        <v>5.8252427184466004E-3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217</v>
      </c>
      <c r="AO92" s="5">
        <v>-7</v>
      </c>
      <c r="AP92" s="6">
        <v>-3.3018867924528301E-2</v>
      </c>
      <c r="AQ92" s="5">
        <v>12</v>
      </c>
      <c r="AR92" s="6">
        <v>5.85365853658536E-2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45</v>
      </c>
      <c r="AX92" s="5">
        <v>-3</v>
      </c>
      <c r="AY92" s="6">
        <v>-5.7692307692307598E-2</v>
      </c>
      <c r="AZ92" s="5">
        <v>-4</v>
      </c>
      <c r="BA92" s="6">
        <v>-8.16326530612244E-2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1440</v>
      </c>
      <c r="E93" s="5">
        <v>-44</v>
      </c>
      <c r="F93" s="6">
        <v>-2.97297297297297E-2</v>
      </c>
      <c r="G93" s="5">
        <v>4</v>
      </c>
      <c r="H93" s="6">
        <v>2.7855153203341998E-3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1059</v>
      </c>
      <c r="N93" s="5">
        <v>-2</v>
      </c>
      <c r="O93" s="6">
        <v>-1.926782273603E-3</v>
      </c>
      <c r="P93" s="5">
        <v>23</v>
      </c>
      <c r="Q93" s="6">
        <v>2.2200772200772202E-2</v>
      </c>
      <c r="R93" s="1" t="s">
        <v>0</v>
      </c>
      <c r="S93" s="4">
        <v>45047</v>
      </c>
      <c r="T93" s="5">
        <v>775</v>
      </c>
      <c r="U93" s="5">
        <v>770</v>
      </c>
      <c r="V93" s="5">
        <v>748</v>
      </c>
      <c r="W93" s="5">
        <v>-5</v>
      </c>
      <c r="X93" s="6">
        <v>-6.4516129032258004E-3</v>
      </c>
      <c r="Y93" s="5">
        <v>-22</v>
      </c>
      <c r="Z93" s="6">
        <v>-2.8571428571428501E-2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528</v>
      </c>
      <c r="AF93" s="5">
        <v>-11</v>
      </c>
      <c r="AG93" s="6">
        <v>-2.0072992700729899E-2</v>
      </c>
      <c r="AH93" s="5">
        <v>-9</v>
      </c>
      <c r="AI93" s="6">
        <v>-1.67597765363128E-2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169</v>
      </c>
      <c r="AO93" s="5">
        <v>5</v>
      </c>
      <c r="AP93" s="6">
        <v>2.8571428571428501E-2</v>
      </c>
      <c r="AQ93" s="5">
        <v>-11</v>
      </c>
      <c r="AR93" s="6">
        <v>-6.1111111111111102E-2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1.9230769230769201E-2</v>
      </c>
      <c r="AZ93" s="5">
        <v>-2</v>
      </c>
      <c r="BA93" s="6">
        <v>-3.7735849056603703E-2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1443</v>
      </c>
      <c r="E94" s="5">
        <v>-15</v>
      </c>
      <c r="F94" s="6">
        <v>-1.0273972602739699E-2</v>
      </c>
      <c r="G94" s="5">
        <v>-2</v>
      </c>
      <c r="H94" s="6">
        <v>-1.3840830449826E-3</v>
      </c>
      <c r="I94" s="1" t="s">
        <v>0</v>
      </c>
      <c r="J94" s="4">
        <v>45078</v>
      </c>
      <c r="K94" s="5">
        <v>1073</v>
      </c>
      <c r="L94" s="5">
        <v>1093</v>
      </c>
      <c r="M94" s="5">
        <v>1062</v>
      </c>
      <c r="N94" s="5">
        <v>20</v>
      </c>
      <c r="O94" s="6">
        <v>1.8639328984156499E-2</v>
      </c>
      <c r="P94" s="5">
        <v>-31</v>
      </c>
      <c r="Q94" s="6">
        <v>-2.8362305580969801E-2</v>
      </c>
      <c r="R94" s="1" t="s">
        <v>0</v>
      </c>
      <c r="S94" s="4">
        <v>45078</v>
      </c>
      <c r="T94" s="5">
        <v>874</v>
      </c>
      <c r="U94" s="5">
        <v>889</v>
      </c>
      <c r="V94" s="5">
        <v>890</v>
      </c>
      <c r="W94" s="5">
        <v>15</v>
      </c>
      <c r="X94" s="6">
        <v>1.7162471395881E-2</v>
      </c>
      <c r="Y94" s="5">
        <v>1</v>
      </c>
      <c r="Z94" s="6">
        <v>1.1248593925758999E-3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496</v>
      </c>
      <c r="AF94" s="5">
        <v>22</v>
      </c>
      <c r="AG94" s="6">
        <v>4.5833333333333302E-2</v>
      </c>
      <c r="AH94" s="5">
        <v>-6</v>
      </c>
      <c r="AI94" s="6">
        <v>-1.19521912350597E-2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292</v>
      </c>
      <c r="AO94" s="5">
        <v>0</v>
      </c>
      <c r="AP94" s="6">
        <v>0</v>
      </c>
      <c r="AQ94" s="5">
        <v>4</v>
      </c>
      <c r="AR94" s="6">
        <v>1.38888888888888E-2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102</v>
      </c>
      <c r="AX94" s="5">
        <v>-7</v>
      </c>
      <c r="AY94" s="6">
        <v>-6.6037735849056603E-2</v>
      </c>
      <c r="AZ94" s="5">
        <v>3</v>
      </c>
      <c r="BA94" s="6">
        <v>3.03030303030303E-2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1587</v>
      </c>
      <c r="E95" s="5">
        <v>-34</v>
      </c>
      <c r="F95" s="6">
        <v>-2.1026592455163799E-2</v>
      </c>
      <c r="G95" s="5">
        <v>4</v>
      </c>
      <c r="H95" s="6">
        <v>2.5268477574225999E-3</v>
      </c>
      <c r="I95" s="1" t="s">
        <v>0</v>
      </c>
      <c r="J95" s="4">
        <v>45108</v>
      </c>
      <c r="K95" s="5">
        <v>976</v>
      </c>
      <c r="L95" s="5">
        <v>989</v>
      </c>
      <c r="M95" s="5">
        <v>970</v>
      </c>
      <c r="N95" s="5">
        <v>13</v>
      </c>
      <c r="O95" s="6">
        <v>1.33196721311475E-2</v>
      </c>
      <c r="P95" s="5">
        <v>-19</v>
      </c>
      <c r="Q95" s="6">
        <v>-1.9211324570273001E-2</v>
      </c>
      <c r="R95" s="1" t="s">
        <v>0</v>
      </c>
      <c r="S95" s="4">
        <v>45108</v>
      </c>
      <c r="T95" s="5">
        <v>940</v>
      </c>
      <c r="U95" s="5">
        <v>919</v>
      </c>
      <c r="V95" s="5">
        <v>888</v>
      </c>
      <c r="W95" s="5">
        <v>-21</v>
      </c>
      <c r="X95" s="6">
        <v>-2.2340425531914801E-2</v>
      </c>
      <c r="Y95" s="5">
        <v>-31</v>
      </c>
      <c r="Z95" s="6">
        <v>-3.3732317736670202E-2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569</v>
      </c>
      <c r="AF95" s="5">
        <v>-19</v>
      </c>
      <c r="AG95" s="6">
        <v>-3.2203389830508397E-2</v>
      </c>
      <c r="AH95" s="5">
        <v>-2</v>
      </c>
      <c r="AI95" s="6">
        <v>-3.5026269702276001E-3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3.4013605442176002E-3</v>
      </c>
      <c r="AQ95" s="5">
        <v>-20</v>
      </c>
      <c r="AR95" s="6">
        <v>-6.7796610169491497E-2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-7.1428571428571397E-2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1506</v>
      </c>
      <c r="E96" s="5">
        <v>23</v>
      </c>
      <c r="F96" s="6">
        <v>1.51915455746367E-2</v>
      </c>
      <c r="G96" s="5">
        <v>-31</v>
      </c>
      <c r="H96" s="6">
        <v>-2.0169160702667499E-2</v>
      </c>
      <c r="I96" s="1" t="s">
        <v>0</v>
      </c>
      <c r="J96" s="4">
        <v>45139</v>
      </c>
      <c r="K96" s="5">
        <v>959</v>
      </c>
      <c r="L96" s="5">
        <v>960</v>
      </c>
      <c r="M96" s="5">
        <v>938</v>
      </c>
      <c r="N96" s="5">
        <v>1</v>
      </c>
      <c r="O96" s="6">
        <v>1.0427528675703E-3</v>
      </c>
      <c r="P96" s="5">
        <v>-22</v>
      </c>
      <c r="Q96" s="6">
        <v>-2.2916666666666599E-2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-1.35275754422476E-2</v>
      </c>
      <c r="Y96" s="5">
        <v>-28</v>
      </c>
      <c r="Z96" s="6">
        <v>-2.9535864978902902E-2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1.8148820326678701E-2</v>
      </c>
      <c r="AH96" s="5">
        <v>-26</v>
      </c>
      <c r="AI96" s="6">
        <v>-4.63458110516934E-2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292</v>
      </c>
      <c r="AO96" s="5">
        <v>-23</v>
      </c>
      <c r="AP96" s="6">
        <v>-7.0552147239263799E-2</v>
      </c>
      <c r="AQ96" s="5">
        <v>-11</v>
      </c>
      <c r="AR96" s="6">
        <v>-3.6303630363036299E-2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1536</v>
      </c>
      <c r="E97" s="5">
        <v>-14</v>
      </c>
      <c r="F97" s="6">
        <v>-8.9801154586272997E-3</v>
      </c>
      <c r="G97" s="5">
        <v>-9</v>
      </c>
      <c r="H97" s="6">
        <v>-5.8252427184466004E-3</v>
      </c>
      <c r="I97" s="1" t="s">
        <v>0</v>
      </c>
      <c r="J97" s="4">
        <v>45170</v>
      </c>
      <c r="K97" s="5">
        <v>995</v>
      </c>
      <c r="L97" s="5">
        <v>983</v>
      </c>
      <c r="M97" s="5">
        <v>955</v>
      </c>
      <c r="N97" s="5">
        <v>-12</v>
      </c>
      <c r="O97" s="6">
        <v>-1.2060301507537599E-2</v>
      </c>
      <c r="P97" s="5">
        <v>-28</v>
      </c>
      <c r="Q97" s="6">
        <v>-2.8484231943031499E-2</v>
      </c>
      <c r="R97" s="1" t="s">
        <v>0</v>
      </c>
      <c r="S97" s="4">
        <v>45170</v>
      </c>
      <c r="T97" s="5">
        <v>911</v>
      </c>
      <c r="U97" s="5">
        <v>906</v>
      </c>
      <c r="V97" s="5">
        <v>884</v>
      </c>
      <c r="W97" s="5">
        <v>-5</v>
      </c>
      <c r="X97" s="6">
        <v>-5.4884742041712E-3</v>
      </c>
      <c r="Y97" s="5">
        <v>-22</v>
      </c>
      <c r="Z97" s="6">
        <v>-2.4282560706401699E-2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539</v>
      </c>
      <c r="AF97" s="5">
        <v>-5</v>
      </c>
      <c r="AG97" s="6">
        <v>-9.0090090090090003E-3</v>
      </c>
      <c r="AH97" s="5">
        <v>-11</v>
      </c>
      <c r="AI97" s="6">
        <v>-0.02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283</v>
      </c>
      <c r="AO97" s="5">
        <v>3</v>
      </c>
      <c r="AP97" s="6">
        <v>1.0638297872340399E-2</v>
      </c>
      <c r="AQ97" s="5">
        <v>-2</v>
      </c>
      <c r="AR97" s="6">
        <v>-7.0175438596491004E-3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1523</v>
      </c>
      <c r="E98" s="5">
        <v>-4</v>
      </c>
      <c r="F98" s="6">
        <v>-2.5109855618330001E-3</v>
      </c>
      <c r="G98" s="5">
        <v>-66</v>
      </c>
      <c r="H98" s="6">
        <v>-4.1535556954059097E-2</v>
      </c>
      <c r="I98" s="1" t="s">
        <v>0</v>
      </c>
      <c r="J98" s="4">
        <v>45200</v>
      </c>
      <c r="K98" s="5">
        <v>913</v>
      </c>
      <c r="L98" s="5">
        <v>919</v>
      </c>
      <c r="M98" s="5">
        <v>889</v>
      </c>
      <c r="N98" s="5">
        <v>6</v>
      </c>
      <c r="O98" s="6">
        <v>6.5717415115004998E-3</v>
      </c>
      <c r="P98" s="5">
        <v>-30</v>
      </c>
      <c r="Q98" s="6">
        <v>-3.2644178454842201E-2</v>
      </c>
      <c r="R98" s="1" t="s">
        <v>0</v>
      </c>
      <c r="S98" s="4">
        <v>45200</v>
      </c>
      <c r="T98" s="5">
        <v>944</v>
      </c>
      <c r="U98" s="5">
        <v>998</v>
      </c>
      <c r="V98" s="5">
        <v>976</v>
      </c>
      <c r="W98" s="5">
        <v>54</v>
      </c>
      <c r="X98" s="6">
        <v>5.7203389830508398E-2</v>
      </c>
      <c r="Y98" s="5">
        <v>-22</v>
      </c>
      <c r="Z98" s="6">
        <v>-2.20440881763527E-2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515</v>
      </c>
      <c r="AF98" s="5">
        <v>36</v>
      </c>
      <c r="AG98" s="6">
        <v>7.3921971252566707E-2</v>
      </c>
      <c r="AH98" s="5">
        <v>-8</v>
      </c>
      <c r="AI98" s="6">
        <v>-1.52963671128107E-2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398</v>
      </c>
      <c r="AO98" s="5">
        <v>20</v>
      </c>
      <c r="AP98" s="6">
        <v>5.2631578947368397E-2</v>
      </c>
      <c r="AQ98" s="5">
        <v>-2</v>
      </c>
      <c r="AR98" s="6">
        <v>-5.0000000000000001E-3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-3.8961038961038898E-2</v>
      </c>
      <c r="AZ98" s="5">
        <v>-13</v>
      </c>
      <c r="BA98" s="6">
        <v>-0.1756756756756756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1349</v>
      </c>
      <c r="E99" s="5">
        <v>34</v>
      </c>
      <c r="F99" s="6">
        <v>2.46734397677793E-2</v>
      </c>
      <c r="G99" s="5">
        <v>-63</v>
      </c>
      <c r="H99" s="6">
        <v>-4.4617563739376698E-2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768</v>
      </c>
      <c r="N99" s="5">
        <v>27</v>
      </c>
      <c r="O99" s="6">
        <v>3.5667107001321002E-2</v>
      </c>
      <c r="P99" s="5">
        <v>-16</v>
      </c>
      <c r="Q99" s="6">
        <v>-2.04081632653061E-2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8.6419753086419707E-2</v>
      </c>
      <c r="Y99" s="5">
        <v>-3</v>
      </c>
      <c r="Z99" s="6">
        <v>-3.7878787878786999E-3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444</v>
      </c>
      <c r="AF99" s="5">
        <v>28</v>
      </c>
      <c r="AG99" s="6">
        <v>6.7961165048543604E-2</v>
      </c>
      <c r="AH99" s="5">
        <v>4</v>
      </c>
      <c r="AI99" s="6">
        <v>9.0909090909090003E-3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6.6929133858267695E-2</v>
      </c>
      <c r="AQ99" s="5">
        <v>-7</v>
      </c>
      <c r="AR99" s="6">
        <v>-2.5830258302582999E-2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-2.4390243902439001E-2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1390</v>
      </c>
      <c r="E100" s="5">
        <v>-58</v>
      </c>
      <c r="F100" s="6">
        <v>-3.8847957133288598E-2</v>
      </c>
      <c r="G100" s="5">
        <v>-45</v>
      </c>
      <c r="H100" s="6">
        <v>-3.1358885017421602E-2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595</v>
      </c>
      <c r="N100" s="5">
        <v>-20</v>
      </c>
      <c r="O100" s="6">
        <v>-3.2626427406198998E-2</v>
      </c>
      <c r="P100" s="5">
        <v>2</v>
      </c>
      <c r="Q100" s="6">
        <v>3.3726812816188001E-3</v>
      </c>
      <c r="R100" s="1" t="s">
        <v>0</v>
      </c>
      <c r="S100" s="4">
        <v>45261</v>
      </c>
      <c r="T100" s="5">
        <v>815</v>
      </c>
      <c r="U100" s="5">
        <v>810</v>
      </c>
      <c r="V100" s="5">
        <v>923</v>
      </c>
      <c r="W100" s="5">
        <v>-5</v>
      </c>
      <c r="X100" s="6">
        <v>-6.1349693251532998E-3</v>
      </c>
      <c r="Y100" s="5">
        <v>113</v>
      </c>
      <c r="Z100" s="6">
        <v>0.13950617283950609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410</v>
      </c>
      <c r="AF100" s="5">
        <v>4</v>
      </c>
      <c r="AG100" s="6">
        <v>9.5011876484560002E-3</v>
      </c>
      <c r="AH100" s="5">
        <v>-15</v>
      </c>
      <c r="AI100" s="6">
        <v>-3.5294117647058802E-2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427</v>
      </c>
      <c r="AO100" s="5">
        <v>-10</v>
      </c>
      <c r="AP100" s="6">
        <v>-3.2051282051282E-2</v>
      </c>
      <c r="AQ100" s="5">
        <v>125</v>
      </c>
      <c r="AR100" s="6">
        <v>0.41390728476821192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85</v>
      </c>
      <c r="AX100" s="5">
        <v>0</v>
      </c>
      <c r="AY100" s="6">
        <v>0</v>
      </c>
      <c r="AZ100" s="5">
        <v>3</v>
      </c>
      <c r="BA100" s="6">
        <v>3.65853658536585E-2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1493</v>
      </c>
      <c r="E101" s="5">
        <v>-42</v>
      </c>
      <c r="F101" s="6">
        <v>-2.63984915147705E-2</v>
      </c>
      <c r="G101" s="5">
        <v>-56</v>
      </c>
      <c r="H101" s="6">
        <v>-3.61523563589412E-2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804</v>
      </c>
      <c r="N101" s="5">
        <v>-8</v>
      </c>
      <c r="O101" s="6">
        <v>-9.6852300242129992E-3</v>
      </c>
      <c r="P101" s="5">
        <v>-14</v>
      </c>
      <c r="Q101" s="6">
        <v>-1.7114914425427799E-2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907</v>
      </c>
      <c r="W101" s="5">
        <v>-1</v>
      </c>
      <c r="X101" s="6">
        <v>-1.0799136069114001E-3</v>
      </c>
      <c r="Y101" s="5">
        <v>-18</v>
      </c>
      <c r="Z101" s="6">
        <v>-1.9459459459459399E-2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455</v>
      </c>
      <c r="AF101" s="5">
        <v>-48</v>
      </c>
      <c r="AG101" s="6">
        <v>-9.375E-2</v>
      </c>
      <c r="AH101" s="5">
        <v>-9</v>
      </c>
      <c r="AI101" s="6">
        <v>-1.93965517241379E-2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378</v>
      </c>
      <c r="AO101" s="5">
        <v>43</v>
      </c>
      <c r="AP101" s="6">
        <v>0.1201117318435754</v>
      </c>
      <c r="AQ101" s="5">
        <v>-23</v>
      </c>
      <c r="AR101" s="6">
        <v>-5.7356608478802897E-2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5.3571428571428499E-2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1410</v>
      </c>
      <c r="E102" s="5">
        <v>-30</v>
      </c>
      <c r="F102" s="6">
        <v>-2.0297699594045999E-2</v>
      </c>
      <c r="G102" s="5">
        <v>-38</v>
      </c>
      <c r="H102" s="6">
        <v>-2.6243093922651901E-2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651</v>
      </c>
      <c r="N102" s="5">
        <v>-19</v>
      </c>
      <c r="O102" s="6">
        <v>-2.8657616892910999E-2</v>
      </c>
      <c r="P102" s="5">
        <v>7</v>
      </c>
      <c r="Q102" s="6">
        <v>1.0869565217391301E-2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646</v>
      </c>
      <c r="W102" s="5">
        <v>0</v>
      </c>
      <c r="X102" s="6">
        <v>0</v>
      </c>
      <c r="Y102" s="5">
        <v>-4</v>
      </c>
      <c r="Z102" s="6">
        <v>-6.1538461538461001E-3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361</v>
      </c>
      <c r="AF102" s="5">
        <v>3</v>
      </c>
      <c r="AG102" s="6">
        <v>8.4269662921348E-3</v>
      </c>
      <c r="AH102" s="5">
        <v>2</v>
      </c>
      <c r="AI102" s="6">
        <v>5.5710306406685003E-3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220</v>
      </c>
      <c r="AO102" s="5">
        <v>-2</v>
      </c>
      <c r="AP102" s="6">
        <v>-8.8105726872245993E-3</v>
      </c>
      <c r="AQ102" s="5">
        <v>-5</v>
      </c>
      <c r="AR102" s="6">
        <v>-2.2222222222222199E-2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1501</v>
      </c>
      <c r="E103" s="5">
        <v>-12</v>
      </c>
      <c r="F103" s="6">
        <v>-7.8431372549019E-3</v>
      </c>
      <c r="G103" s="5">
        <v>-17</v>
      </c>
      <c r="H103" s="6">
        <v>-1.11989459815546E-2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820</v>
      </c>
      <c r="N103" s="5">
        <v>13</v>
      </c>
      <c r="O103" s="6">
        <v>1.5834348355663799E-2</v>
      </c>
      <c r="P103" s="5">
        <v>-14</v>
      </c>
      <c r="Q103" s="6">
        <v>-1.6786570743405199E-2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702</v>
      </c>
      <c r="W103" s="5">
        <v>19</v>
      </c>
      <c r="X103" s="6">
        <v>2.7142857142857101E-2</v>
      </c>
      <c r="Y103" s="5">
        <v>-17</v>
      </c>
      <c r="Z103" s="6">
        <v>-2.3643949930458898E-2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442</v>
      </c>
      <c r="AF103" s="5">
        <v>16</v>
      </c>
      <c r="AG103" s="6">
        <v>3.6363636363636299E-2</v>
      </c>
      <c r="AH103" s="5">
        <v>-14</v>
      </c>
      <c r="AI103" s="6">
        <v>-3.07017543859649E-2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213</v>
      </c>
      <c r="AO103" s="5">
        <v>11</v>
      </c>
      <c r="AP103" s="6">
        <v>5.3658536585365797E-2</v>
      </c>
      <c r="AQ103" s="5">
        <v>-3</v>
      </c>
      <c r="AR103" s="6">
        <v>-1.38888888888888E-2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-2.1276595744680799E-2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1373</v>
      </c>
      <c r="E104" s="5">
        <v>-29</v>
      </c>
      <c r="F104" s="6">
        <v>-2.0422535211267599E-2</v>
      </c>
      <c r="G104" s="5">
        <v>-18</v>
      </c>
      <c r="H104" s="6">
        <v>-1.294033069734E-2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859</v>
      </c>
      <c r="N104" s="5">
        <v>-22</v>
      </c>
      <c r="O104" s="6">
        <v>-2.4830699774266302E-2</v>
      </c>
      <c r="P104" s="5">
        <v>-5</v>
      </c>
      <c r="Q104" s="6">
        <v>-5.7870370370370003E-3</v>
      </c>
      <c r="R104" s="1" t="s">
        <v>0</v>
      </c>
      <c r="S104" s="4">
        <v>45383</v>
      </c>
      <c r="T104" s="5">
        <v>811</v>
      </c>
      <c r="U104" s="5">
        <v>816</v>
      </c>
      <c r="V104" s="5">
        <v>830</v>
      </c>
      <c r="W104" s="5">
        <v>5</v>
      </c>
      <c r="X104" s="6">
        <v>6.1652281134401002E-3</v>
      </c>
      <c r="Y104" s="5">
        <v>14</v>
      </c>
      <c r="Z104" s="6">
        <v>1.7156862745097999E-2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513</v>
      </c>
      <c r="AF104" s="5">
        <v>1</v>
      </c>
      <c r="AG104" s="6">
        <v>1.937984496124E-3</v>
      </c>
      <c r="AH104" s="5">
        <v>-4</v>
      </c>
      <c r="AI104" s="6">
        <v>-7.7369439071566003E-3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270</v>
      </c>
      <c r="AO104" s="5">
        <v>6</v>
      </c>
      <c r="AP104" s="6">
        <v>2.4489795918367301E-2</v>
      </c>
      <c r="AQ104" s="5">
        <v>19</v>
      </c>
      <c r="AR104" s="6">
        <v>7.5697211155378405E-2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48</v>
      </c>
      <c r="AX104" s="5">
        <v>-3</v>
      </c>
      <c r="AY104" s="6">
        <v>-5.8823529411764698E-2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1420</v>
      </c>
      <c r="E105" s="5">
        <v>12</v>
      </c>
      <c r="F105" s="6">
        <v>8.3682008368199997E-3</v>
      </c>
      <c r="G105" s="5">
        <v>-26</v>
      </c>
      <c r="H105" s="6">
        <v>-1.7980636237897599E-2</v>
      </c>
      <c r="I105" s="1" t="s">
        <v>0</v>
      </c>
      <c r="J105" s="4">
        <v>45413</v>
      </c>
      <c r="K105" s="5">
        <v>959</v>
      </c>
      <c r="L105" s="5">
        <v>955</v>
      </c>
      <c r="M105" s="5">
        <v>958</v>
      </c>
      <c r="N105" s="5">
        <v>-4</v>
      </c>
      <c r="O105" s="6">
        <v>-4.1710114702815E-3</v>
      </c>
      <c r="P105" s="5">
        <v>3</v>
      </c>
      <c r="Q105" s="6">
        <v>3.1413612565445001E-3</v>
      </c>
      <c r="R105" s="1" t="s">
        <v>0</v>
      </c>
      <c r="S105" s="4">
        <v>45413</v>
      </c>
      <c r="T105" s="5">
        <v>799</v>
      </c>
      <c r="U105" s="5">
        <v>793</v>
      </c>
      <c r="V105" s="5">
        <v>812</v>
      </c>
      <c r="W105" s="5">
        <v>-6</v>
      </c>
      <c r="X105" s="6">
        <v>-7.5093867334166996E-3</v>
      </c>
      <c r="Y105" s="5">
        <v>19</v>
      </c>
      <c r="Z105" s="6">
        <v>2.3959646910466498E-2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518</v>
      </c>
      <c r="AF105" s="5">
        <v>-15</v>
      </c>
      <c r="AG105" s="6">
        <v>-2.8409090909090901E-2</v>
      </c>
      <c r="AH105" s="5">
        <v>5</v>
      </c>
      <c r="AI105" s="6">
        <v>9.7465886939571006E-3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249</v>
      </c>
      <c r="AO105" s="5">
        <v>4</v>
      </c>
      <c r="AP105" s="6">
        <v>1.7391304347826E-2</v>
      </c>
      <c r="AQ105" s="5">
        <v>15</v>
      </c>
      <c r="AR105" s="6">
        <v>6.4102564102564097E-2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1369</v>
      </c>
      <c r="E106" s="5">
        <v>0</v>
      </c>
      <c r="F106" s="6">
        <v>0</v>
      </c>
      <c r="G106" s="5">
        <v>-50</v>
      </c>
      <c r="H106" s="6">
        <v>-3.5236081747709598E-2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1052</v>
      </c>
      <c r="N106" s="5">
        <v>-6</v>
      </c>
      <c r="O106" s="6">
        <v>-5.6179775280897999E-3</v>
      </c>
      <c r="P106" s="5">
        <v>-10</v>
      </c>
      <c r="Q106" s="6">
        <v>-9.4161958568737998E-3</v>
      </c>
      <c r="R106" s="1" t="s">
        <v>0</v>
      </c>
      <c r="S106" s="4">
        <v>45444</v>
      </c>
      <c r="T106" s="5">
        <v>826</v>
      </c>
      <c r="U106" s="5">
        <v>871</v>
      </c>
      <c r="V106" s="5">
        <v>877</v>
      </c>
      <c r="W106" s="5">
        <v>45</v>
      </c>
      <c r="X106" s="6">
        <v>5.4479418886198498E-2</v>
      </c>
      <c r="Y106" s="5">
        <v>6</v>
      </c>
      <c r="Z106" s="6">
        <v>6.8886337543053004E-3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512</v>
      </c>
      <c r="AF106" s="5">
        <v>9</v>
      </c>
      <c r="AG106" s="6">
        <v>1.8255578093306201E-2</v>
      </c>
      <c r="AH106" s="5">
        <v>10</v>
      </c>
      <c r="AI106" s="6">
        <v>1.9920318725099601E-2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296</v>
      </c>
      <c r="AO106" s="5">
        <v>42</v>
      </c>
      <c r="AP106" s="6">
        <v>0.16216216216216209</v>
      </c>
      <c r="AQ106" s="5">
        <v>-5</v>
      </c>
      <c r="AR106" s="6">
        <v>-1.66112956810631E-2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1375</v>
      </c>
      <c r="E107" s="5">
        <v>-22</v>
      </c>
      <c r="F107" s="6">
        <v>-1.5503875968992199E-2</v>
      </c>
      <c r="G107" s="5">
        <v>-22</v>
      </c>
      <c r="H107" s="6">
        <v>-1.5748031496062902E-2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1043</v>
      </c>
      <c r="N107" s="5">
        <v>26</v>
      </c>
      <c r="O107" s="6">
        <v>2.45051837888784E-2</v>
      </c>
      <c r="P107" s="5">
        <v>-44</v>
      </c>
      <c r="Q107" s="6">
        <v>-4.0478380864765399E-2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936</v>
      </c>
      <c r="W107" s="5">
        <v>17</v>
      </c>
      <c r="X107" s="6">
        <v>1.8085106382978701E-2</v>
      </c>
      <c r="Y107" s="5">
        <v>-21</v>
      </c>
      <c r="Z107" s="6">
        <v>-2.1943573667711599E-2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516</v>
      </c>
      <c r="AF107" s="5">
        <v>7</v>
      </c>
      <c r="AG107" s="6">
        <v>1.31086142322097E-2</v>
      </c>
      <c r="AH107" s="5">
        <v>-25</v>
      </c>
      <c r="AI107" s="6">
        <v>-4.6210720887245801E-2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364</v>
      </c>
      <c r="AO107" s="5">
        <v>9</v>
      </c>
      <c r="AP107" s="6">
        <v>2.6011560693641599E-2</v>
      </c>
      <c r="AQ107" s="5">
        <v>9</v>
      </c>
      <c r="AR107" s="6">
        <v>2.5352112676056301E-2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56</v>
      </c>
      <c r="AX107" s="5">
        <v>2</v>
      </c>
      <c r="AY107" s="6">
        <v>3.3333333333333298E-2</v>
      </c>
      <c r="AZ107" s="5">
        <v>-6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1376</v>
      </c>
      <c r="E108" s="5">
        <v>71</v>
      </c>
      <c r="F108" s="6">
        <v>5.3828658074298701E-2</v>
      </c>
      <c r="G108" s="5">
        <v>-14</v>
      </c>
      <c r="H108" s="6">
        <v>-1.00719424460431E-2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914</v>
      </c>
      <c r="N108" s="5">
        <v>72</v>
      </c>
      <c r="O108" s="6">
        <v>7.9646017699115002E-2</v>
      </c>
      <c r="P108" s="5">
        <v>-62</v>
      </c>
      <c r="Q108" s="6">
        <v>-6.35245901639344E-2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1034</v>
      </c>
      <c r="W108" s="5">
        <v>73</v>
      </c>
      <c r="X108" s="6">
        <v>7.8242229367631297E-2</v>
      </c>
      <c r="Y108" s="5">
        <v>28</v>
      </c>
      <c r="Z108" s="6">
        <v>2.7833001988071499E-2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654</v>
      </c>
      <c r="AF108" s="5">
        <v>40</v>
      </c>
      <c r="AG108" s="6">
        <v>6.7567567567567502E-2</v>
      </c>
      <c r="AH108" s="5">
        <v>22</v>
      </c>
      <c r="AI108" s="6">
        <v>3.4810126582278403E-2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319</v>
      </c>
      <c r="AO108" s="5">
        <v>23</v>
      </c>
      <c r="AP108" s="6">
        <v>8.1850533807829098E-2</v>
      </c>
      <c r="AQ108" s="5">
        <v>15</v>
      </c>
      <c r="AR108" s="6">
        <v>4.9342105263157798E-2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60</v>
      </c>
      <c r="AX108" s="5">
        <v>10</v>
      </c>
      <c r="AY108" s="6">
        <v>0.1666666666666666</v>
      </c>
      <c r="AZ108" s="5">
        <v>-10</v>
      </c>
      <c r="BA108" s="6">
        <v>-0.14285714285714279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1337</v>
      </c>
      <c r="E109" s="5">
        <v>16</v>
      </c>
      <c r="F109" s="6">
        <v>1.1851851851851799E-2</v>
      </c>
      <c r="G109" s="5">
        <v>-29</v>
      </c>
      <c r="H109" s="6">
        <v>-2.12298682284041E-2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903</v>
      </c>
      <c r="N109" s="5">
        <v>74</v>
      </c>
      <c r="O109" s="6">
        <v>8.7885985748218501E-2</v>
      </c>
      <c r="P109" s="5">
        <v>-13</v>
      </c>
      <c r="Q109" s="6">
        <v>-1.4192139737991201E-2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985</v>
      </c>
      <c r="W109" s="5">
        <v>-62</v>
      </c>
      <c r="X109" s="6">
        <v>-5.7889822595704903E-2</v>
      </c>
      <c r="Y109" s="5">
        <v>-24</v>
      </c>
      <c r="Z109" s="6">
        <v>-2.3785926660059398E-2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551</v>
      </c>
      <c r="AF109" s="5">
        <v>9</v>
      </c>
      <c r="AG109" s="6">
        <v>1.6245487364620899E-2</v>
      </c>
      <c r="AH109" s="5">
        <v>-12</v>
      </c>
      <c r="AI109" s="6">
        <v>-2.1314387211367601E-2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398</v>
      </c>
      <c r="AO109" s="5">
        <v>-64</v>
      </c>
      <c r="AP109" s="6">
        <v>-0.13763440860215051</v>
      </c>
      <c r="AQ109" s="5">
        <v>-3</v>
      </c>
      <c r="AR109" s="6">
        <v>-7.4812967581046998E-3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35</v>
      </c>
      <c r="AX109" s="5">
        <v>-6</v>
      </c>
      <c r="AY109" s="6">
        <v>-0.12</v>
      </c>
      <c r="AZ109" s="5">
        <v>-9</v>
      </c>
      <c r="BA109" s="6">
        <v>-0.2045454545454545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1231</v>
      </c>
      <c r="E110" s="5">
        <v>1</v>
      </c>
      <c r="F110" s="6">
        <v>7.9936051159069997E-4</v>
      </c>
      <c r="G110" s="5">
        <v>-21</v>
      </c>
      <c r="H110" s="6">
        <v>-1.67731629392971E-2</v>
      </c>
      <c r="I110" s="1" t="s">
        <v>0</v>
      </c>
      <c r="J110" s="4">
        <v>45566</v>
      </c>
      <c r="K110" s="5">
        <v>846</v>
      </c>
      <c r="L110" s="5">
        <v>891</v>
      </c>
      <c r="M110" s="5">
        <v>843</v>
      </c>
      <c r="N110" s="5">
        <v>45</v>
      </c>
      <c r="O110" s="6">
        <v>5.31914893617021E-2</v>
      </c>
      <c r="P110" s="5">
        <v>-48</v>
      </c>
      <c r="Q110" s="6">
        <v>-5.38720538720538E-2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726</v>
      </c>
      <c r="W110" s="5">
        <v>0</v>
      </c>
      <c r="X110" s="6">
        <v>0</v>
      </c>
      <c r="Y110" s="5">
        <v>-28</v>
      </c>
      <c r="Z110" s="6">
        <v>-3.7135278514588803E-2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247</v>
      </c>
      <c r="AO110" s="5">
        <v>31</v>
      </c>
      <c r="AP110" s="6">
        <v>0.1336206896551724</v>
      </c>
      <c r="AQ110" s="5">
        <v>-16</v>
      </c>
      <c r="AR110" s="6">
        <v>-6.0836501901140601E-2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42</v>
      </c>
      <c r="AX110" s="5">
        <v>-27</v>
      </c>
      <c r="AY110" s="6">
        <v>-0.34177215189873411</v>
      </c>
      <c r="AZ110" s="5">
        <v>-10</v>
      </c>
      <c r="BA110" s="6">
        <v>-0.19230769230769229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1204</v>
      </c>
      <c r="E111" s="5">
        <v>110</v>
      </c>
      <c r="F111" s="6">
        <v>9.4420600858369105E-2</v>
      </c>
      <c r="G111" s="5">
        <v>-71</v>
      </c>
      <c r="H111" s="6">
        <v>-5.5686274509803901E-2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743</v>
      </c>
      <c r="N111" s="5">
        <v>5</v>
      </c>
      <c r="O111" s="6">
        <v>6.5104166666666002E-3</v>
      </c>
      <c r="P111" s="5">
        <v>-30</v>
      </c>
      <c r="Q111" s="6">
        <v>-3.8809831824062002E-2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692</v>
      </c>
      <c r="W111" s="5">
        <v>-30</v>
      </c>
      <c r="X111" s="6">
        <v>-4.08163265306122E-2</v>
      </c>
      <c r="Y111" s="5">
        <v>-13</v>
      </c>
      <c r="Z111" s="6">
        <v>-1.8439716312056698E-2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327</v>
      </c>
      <c r="AF111" s="5">
        <v>-17</v>
      </c>
      <c r="AG111" s="6">
        <v>-4.8433048433048402E-2</v>
      </c>
      <c r="AH111" s="5">
        <v>-7</v>
      </c>
      <c r="AI111" s="6">
        <v>-2.09580838323353E-2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317</v>
      </c>
      <c r="AO111" s="5">
        <v>-11</v>
      </c>
      <c r="AP111" s="6">
        <v>-3.4591194968553403E-2</v>
      </c>
      <c r="AQ111" s="5">
        <v>10</v>
      </c>
      <c r="AR111" s="6">
        <v>3.2573289902280103E-2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48</v>
      </c>
      <c r="AX111" s="5">
        <v>-1</v>
      </c>
      <c r="AY111" s="6">
        <v>-1.53846153846153E-2</v>
      </c>
      <c r="AZ111" s="5">
        <v>-16</v>
      </c>
      <c r="BA111" s="6">
        <v>-0.25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1251</v>
      </c>
      <c r="E112" s="5">
        <v>-40</v>
      </c>
      <c r="F112" s="6">
        <v>-3.1104199066873998E-2</v>
      </c>
      <c r="G112" s="5">
        <v>5</v>
      </c>
      <c r="H112" s="6">
        <v>4.0128410914927002E-3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554</v>
      </c>
      <c r="N112" s="5">
        <v>-80</v>
      </c>
      <c r="O112" s="6">
        <v>-0.1257861635220125</v>
      </c>
      <c r="P112" s="5">
        <v>-2</v>
      </c>
      <c r="Q112" s="6">
        <v>-3.5971223021581998E-3</v>
      </c>
      <c r="R112" s="1" t="s">
        <v>0</v>
      </c>
      <c r="S112" s="4">
        <v>45627</v>
      </c>
      <c r="T112" s="5">
        <v>809</v>
      </c>
      <c r="U112" s="5">
        <v>767</v>
      </c>
      <c r="V112" s="5">
        <v>800</v>
      </c>
      <c r="W112" s="5">
        <v>-42</v>
      </c>
      <c r="X112" s="6">
        <v>-5.19159456118665E-2</v>
      </c>
      <c r="Y112" s="5">
        <v>33</v>
      </c>
      <c r="Z112" s="6">
        <v>4.3024771838331102E-2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350</v>
      </c>
      <c r="AF112" s="5">
        <v>-29</v>
      </c>
      <c r="AG112" s="6">
        <v>-7.9452054794520499E-2</v>
      </c>
      <c r="AH112" s="5">
        <v>14</v>
      </c>
      <c r="AI112" s="6">
        <v>4.1666666666666602E-2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403</v>
      </c>
      <c r="AO112" s="5">
        <v>-27</v>
      </c>
      <c r="AP112" s="6">
        <v>-6.9587628865979301E-2</v>
      </c>
      <c r="AQ112" s="5">
        <v>42</v>
      </c>
      <c r="AR112" s="6">
        <v>0.1163434903047091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47</v>
      </c>
      <c r="AX112" s="5">
        <v>15</v>
      </c>
      <c r="AY112" s="6">
        <v>0.26785714285714279</v>
      </c>
      <c r="AZ112" s="5">
        <v>-24</v>
      </c>
      <c r="BA112" s="6">
        <v>-0.3380281690140845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1378</v>
      </c>
      <c r="E113" s="5">
        <v>-32</v>
      </c>
      <c r="F113" s="6">
        <v>-2.25352112676056E-2</v>
      </c>
      <c r="G113" s="5">
        <v>-10</v>
      </c>
      <c r="H113" s="6">
        <v>-7.2046109510086002E-3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764</v>
      </c>
      <c r="N113" s="5">
        <v>3</v>
      </c>
      <c r="O113" s="6">
        <v>3.9577836411608999E-3</v>
      </c>
      <c r="P113" s="5">
        <v>3</v>
      </c>
      <c r="Q113" s="6">
        <v>3.9421813403415999E-3</v>
      </c>
      <c r="R113" s="1" t="s">
        <v>0</v>
      </c>
      <c r="S113" s="4">
        <v>45658</v>
      </c>
      <c r="T113" s="5">
        <v>860</v>
      </c>
      <c r="U113" s="5">
        <v>885</v>
      </c>
      <c r="V113" s="5">
        <v>894</v>
      </c>
      <c r="W113" s="5">
        <v>25</v>
      </c>
      <c r="X113" s="6">
        <v>2.9069767441860399E-2</v>
      </c>
      <c r="Y113" s="5">
        <v>9</v>
      </c>
      <c r="Z113" s="6">
        <v>1.01694915254237E-2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462</v>
      </c>
      <c r="AF113" s="5">
        <v>-6</v>
      </c>
      <c r="AG113" s="6">
        <v>-1.2958963282937301E-2</v>
      </c>
      <c r="AH113" s="5">
        <v>5</v>
      </c>
      <c r="AI113" s="6">
        <v>1.09409190371991E-2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378</v>
      </c>
      <c r="AO113" s="5">
        <v>28</v>
      </c>
      <c r="AP113" s="6">
        <v>8.43373493975903E-2</v>
      </c>
      <c r="AQ113" s="5">
        <v>18</v>
      </c>
      <c r="AR113" s="6">
        <v>0.05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54</v>
      </c>
      <c r="AX113" s="5">
        <v>2</v>
      </c>
      <c r="AY113" s="6">
        <v>3.0769230769230702E-2</v>
      </c>
      <c r="AZ113" s="5">
        <v>-13</v>
      </c>
      <c r="BA113" s="6">
        <v>-0.19402985074626861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>
        <v>1337</v>
      </c>
      <c r="E114" s="5">
        <v>82</v>
      </c>
      <c r="F114" s="6">
        <v>6.1746987951807199E-2</v>
      </c>
      <c r="G114" s="5">
        <v>-73</v>
      </c>
      <c r="H114" s="6">
        <v>-5.177304964539E-2</v>
      </c>
      <c r="I114" s="1" t="s">
        <v>0</v>
      </c>
      <c r="J114" s="4">
        <v>45689</v>
      </c>
      <c r="K114" s="5">
        <v>644</v>
      </c>
      <c r="L114" s="5">
        <v>652</v>
      </c>
      <c r="M114" s="5">
        <v>642</v>
      </c>
      <c r="N114" s="5">
        <v>8</v>
      </c>
      <c r="O114" s="6">
        <v>1.2422360248447201E-2</v>
      </c>
      <c r="P114" s="5">
        <v>-10</v>
      </c>
      <c r="Q114" s="6">
        <v>-1.5337423312883401E-2</v>
      </c>
      <c r="R114" s="1" t="s">
        <v>0</v>
      </c>
      <c r="S114" s="4">
        <v>45689</v>
      </c>
      <c r="T114" s="5">
        <v>653</v>
      </c>
      <c r="U114" s="5">
        <v>658</v>
      </c>
      <c r="V114" s="5">
        <v>688</v>
      </c>
      <c r="W114" s="5">
        <v>5</v>
      </c>
      <c r="X114" s="6">
        <v>7.6569678407349996E-3</v>
      </c>
      <c r="Y114" s="5">
        <v>30</v>
      </c>
      <c r="Z114" s="6">
        <v>4.5592705167173203E-2</v>
      </c>
      <c r="AA114" s="1" t="s">
        <v>0</v>
      </c>
      <c r="AB114" s="4">
        <v>45689</v>
      </c>
      <c r="AC114" s="5">
        <v>353</v>
      </c>
      <c r="AD114" s="5">
        <v>361</v>
      </c>
      <c r="AE114" s="5">
        <v>353</v>
      </c>
      <c r="AF114" s="5">
        <v>8</v>
      </c>
      <c r="AG114" s="6">
        <v>2.2662889518413599E-2</v>
      </c>
      <c r="AH114" s="5">
        <v>-8</v>
      </c>
      <c r="AI114" s="6">
        <v>-2.2160664819944598E-2</v>
      </c>
      <c r="AJ114" s="1" t="s">
        <v>0</v>
      </c>
      <c r="AK114" s="4">
        <v>45689</v>
      </c>
      <c r="AL114" s="5">
        <v>252</v>
      </c>
      <c r="AM114" s="5">
        <v>264</v>
      </c>
      <c r="AN114" s="5">
        <v>303</v>
      </c>
      <c r="AO114" s="5">
        <v>12</v>
      </c>
      <c r="AP114" s="6">
        <v>4.7619047619047603E-2</v>
      </c>
      <c r="AQ114" s="5">
        <v>39</v>
      </c>
      <c r="AR114" s="6">
        <v>0.14772727272727271</v>
      </c>
      <c r="AS114" s="1" t="s">
        <v>0</v>
      </c>
      <c r="AT114" s="4">
        <v>45689</v>
      </c>
      <c r="AU114" s="5">
        <v>47</v>
      </c>
      <c r="AV114" s="5">
        <v>33</v>
      </c>
      <c r="AW114" s="5">
        <v>32</v>
      </c>
      <c r="AX114" s="5">
        <v>-14</v>
      </c>
      <c r="AY114" s="6">
        <v>-0.2978723404255319</v>
      </c>
      <c r="AZ114" s="5">
        <v>-1</v>
      </c>
      <c r="BA114" s="6">
        <v>-3.03030303030303E-2</v>
      </c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>
        <v>1237</v>
      </c>
      <c r="E115" s="5">
        <v>47</v>
      </c>
      <c r="F115" s="6">
        <v>3.8430089942763597E-2</v>
      </c>
      <c r="G115" s="5">
        <v>-33</v>
      </c>
      <c r="H115" s="6">
        <v>-2.5984251968503898E-2</v>
      </c>
      <c r="I115" s="1" t="s">
        <v>0</v>
      </c>
      <c r="J115" s="4">
        <v>45717</v>
      </c>
      <c r="K115" s="5">
        <v>794</v>
      </c>
      <c r="L115" s="5">
        <v>829</v>
      </c>
      <c r="M115" s="5">
        <v>833</v>
      </c>
      <c r="N115" s="5">
        <v>35</v>
      </c>
      <c r="O115" s="6">
        <v>4.4080604534005002E-2</v>
      </c>
      <c r="P115" s="5">
        <v>4</v>
      </c>
      <c r="Q115" s="6">
        <v>4.8250904704462997E-3</v>
      </c>
      <c r="R115" s="1" t="s">
        <v>0</v>
      </c>
      <c r="S115" s="4">
        <v>45717</v>
      </c>
      <c r="T115" s="5">
        <v>624</v>
      </c>
      <c r="U115" s="5">
        <v>645</v>
      </c>
      <c r="V115" s="5">
        <v>650</v>
      </c>
      <c r="W115" s="5">
        <v>21</v>
      </c>
      <c r="X115" s="6">
        <v>3.3653846153846097E-2</v>
      </c>
      <c r="Y115" s="5">
        <v>5</v>
      </c>
      <c r="Z115" s="6">
        <v>7.7519379844960996E-3</v>
      </c>
      <c r="AA115" s="1" t="s">
        <v>0</v>
      </c>
      <c r="AB115" s="4">
        <v>45717</v>
      </c>
      <c r="AC115" s="5">
        <v>425</v>
      </c>
      <c r="AD115" s="5">
        <v>429</v>
      </c>
      <c r="AE115" s="5">
        <v>435</v>
      </c>
      <c r="AF115" s="5">
        <v>4</v>
      </c>
      <c r="AG115" s="6">
        <v>9.4117647058823001E-3</v>
      </c>
      <c r="AH115" s="5">
        <v>6</v>
      </c>
      <c r="AI115" s="6">
        <v>1.3986013986013899E-2</v>
      </c>
      <c r="AJ115" s="1" t="s">
        <v>0</v>
      </c>
      <c r="AK115" s="4">
        <v>45717</v>
      </c>
      <c r="AL115" s="5">
        <v>153</v>
      </c>
      <c r="AM115" s="5">
        <v>167</v>
      </c>
      <c r="AN115" s="5">
        <v>171</v>
      </c>
      <c r="AO115" s="5">
        <v>14</v>
      </c>
      <c r="AP115" s="6">
        <v>9.1503267973856203E-2</v>
      </c>
      <c r="AQ115" s="5">
        <v>4</v>
      </c>
      <c r="AR115" s="6">
        <v>2.39520958083832E-2</v>
      </c>
      <c r="AS115" s="1" t="s">
        <v>0</v>
      </c>
      <c r="AT115" s="4">
        <v>45717</v>
      </c>
      <c r="AU115" s="5">
        <v>45</v>
      </c>
      <c r="AV115" s="5">
        <v>50</v>
      </c>
      <c r="AW115" s="5">
        <v>44</v>
      </c>
      <c r="AX115" s="5">
        <v>5</v>
      </c>
      <c r="AY115" s="6">
        <v>0.1111111111111111</v>
      </c>
      <c r="AZ115" s="5">
        <v>-6</v>
      </c>
      <c r="BA115" s="6">
        <v>-0.12</v>
      </c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>
        <v>1427</v>
      </c>
      <c r="E116" s="5">
        <v>7</v>
      </c>
      <c r="F116" s="6">
        <v>4.8342541436464E-3</v>
      </c>
      <c r="G116" s="5">
        <v>-28</v>
      </c>
      <c r="H116" s="6">
        <v>-1.9243986254295499E-2</v>
      </c>
      <c r="I116" s="1" t="s">
        <v>0</v>
      </c>
      <c r="J116" s="4">
        <v>45748</v>
      </c>
      <c r="K116" s="5">
        <v>862</v>
      </c>
      <c r="L116" s="5">
        <v>910</v>
      </c>
      <c r="M116" s="5">
        <v>904</v>
      </c>
      <c r="N116" s="5">
        <v>48</v>
      </c>
      <c r="O116" s="6">
        <v>5.5684454756380501E-2</v>
      </c>
      <c r="P116" s="5">
        <v>-6</v>
      </c>
      <c r="Q116" s="6">
        <v>-6.5934065934064997E-3</v>
      </c>
      <c r="R116" s="1" t="s">
        <v>0</v>
      </c>
      <c r="S116" s="4">
        <v>45748</v>
      </c>
      <c r="T116" s="5">
        <v>824</v>
      </c>
      <c r="U116" s="5">
        <v>842</v>
      </c>
      <c r="V116" s="5">
        <v>839</v>
      </c>
      <c r="W116" s="5">
        <v>18</v>
      </c>
      <c r="X116" s="6">
        <v>2.1844660194174699E-2</v>
      </c>
      <c r="Y116" s="5">
        <v>-3</v>
      </c>
      <c r="Z116" s="6">
        <v>-3.5629453681709999E-3</v>
      </c>
      <c r="AA116" s="1" t="s">
        <v>0</v>
      </c>
      <c r="AB116" s="4">
        <v>45748</v>
      </c>
      <c r="AC116" s="5">
        <v>474</v>
      </c>
      <c r="AD116" s="5">
        <v>511</v>
      </c>
      <c r="AE116" s="5">
        <v>491</v>
      </c>
      <c r="AF116" s="5">
        <v>37</v>
      </c>
      <c r="AG116" s="6">
        <v>7.8059071729957796E-2</v>
      </c>
      <c r="AH116" s="5">
        <v>-20</v>
      </c>
      <c r="AI116" s="6">
        <v>-3.9138943248532197E-2</v>
      </c>
      <c r="AJ116" s="1" t="s">
        <v>0</v>
      </c>
      <c r="AK116" s="4">
        <v>45748</v>
      </c>
      <c r="AL116" s="5">
        <v>298</v>
      </c>
      <c r="AM116" s="5">
        <v>292</v>
      </c>
      <c r="AN116" s="5">
        <v>310</v>
      </c>
      <c r="AO116" s="5">
        <v>-6</v>
      </c>
      <c r="AP116" s="6">
        <v>-2.0134228187919399E-2</v>
      </c>
      <c r="AQ116" s="5">
        <v>18</v>
      </c>
      <c r="AR116" s="6">
        <v>6.1643835616438297E-2</v>
      </c>
      <c r="AS116" s="1" t="s">
        <v>0</v>
      </c>
      <c r="AT116" s="4">
        <v>45748</v>
      </c>
      <c r="AU116" s="5">
        <v>51</v>
      </c>
      <c r="AV116" s="5">
        <v>39</v>
      </c>
      <c r="AW116" s="5">
        <v>38</v>
      </c>
      <c r="AX116" s="5">
        <v>-12</v>
      </c>
      <c r="AY116" s="6">
        <v>-0.23529411764705879</v>
      </c>
      <c r="AZ116" s="5">
        <v>-1</v>
      </c>
      <c r="BA116" s="6">
        <v>-2.5641025641025599E-2</v>
      </c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>
        <v>1376</v>
      </c>
      <c r="E117" s="5">
        <v>-12</v>
      </c>
      <c r="F117" s="6">
        <v>-8.1135902636916002E-3</v>
      </c>
      <c r="G117" s="5">
        <v>-91</v>
      </c>
      <c r="H117" s="6">
        <v>-6.2031356509884103E-2</v>
      </c>
      <c r="I117" s="1" t="s">
        <v>0</v>
      </c>
      <c r="J117" s="4">
        <v>45778</v>
      </c>
      <c r="K117" s="5">
        <v>1045</v>
      </c>
      <c r="L117" s="5">
        <v>1063</v>
      </c>
      <c r="M117" s="5">
        <v>1067</v>
      </c>
      <c r="N117" s="5">
        <v>18</v>
      </c>
      <c r="O117" s="6">
        <v>1.7224880382775101E-2</v>
      </c>
      <c r="P117" s="5">
        <v>4</v>
      </c>
      <c r="Q117" s="6">
        <v>3.7629350893696998E-3</v>
      </c>
      <c r="R117" s="1" t="s">
        <v>0</v>
      </c>
      <c r="S117" s="4">
        <v>45778</v>
      </c>
      <c r="T117" s="5">
        <v>798</v>
      </c>
      <c r="U117" s="5">
        <v>766</v>
      </c>
      <c r="V117" s="5">
        <v>767</v>
      </c>
      <c r="W117" s="5">
        <v>-32</v>
      </c>
      <c r="X117" s="6">
        <v>-4.01002506265664E-2</v>
      </c>
      <c r="Y117" s="5">
        <v>1</v>
      </c>
      <c r="Z117" s="6">
        <v>1.3054830287206E-3</v>
      </c>
      <c r="AA117" s="1" t="s">
        <v>0</v>
      </c>
      <c r="AB117" s="4">
        <v>45778</v>
      </c>
      <c r="AC117" s="5">
        <v>518</v>
      </c>
      <c r="AD117" s="5">
        <v>488</v>
      </c>
      <c r="AE117" s="5">
        <v>479</v>
      </c>
      <c r="AF117" s="5">
        <v>-30</v>
      </c>
      <c r="AG117" s="6">
        <v>-5.7915057915057903E-2</v>
      </c>
      <c r="AH117" s="5">
        <v>-9</v>
      </c>
      <c r="AI117" s="6">
        <v>-1.8442622950819599E-2</v>
      </c>
      <c r="AJ117" s="1" t="s">
        <v>0</v>
      </c>
      <c r="AK117" s="4">
        <v>45778</v>
      </c>
      <c r="AL117" s="5">
        <v>236</v>
      </c>
      <c r="AM117" s="5">
        <v>241</v>
      </c>
      <c r="AN117" s="5">
        <v>257</v>
      </c>
      <c r="AO117" s="5">
        <v>5</v>
      </c>
      <c r="AP117" s="6">
        <v>2.1186440677966101E-2</v>
      </c>
      <c r="AQ117" s="5">
        <v>16</v>
      </c>
      <c r="AR117" s="6">
        <v>6.6390041493775906E-2</v>
      </c>
      <c r="AS117" s="1" t="s">
        <v>0</v>
      </c>
      <c r="AT117" s="4">
        <v>45778</v>
      </c>
      <c r="AU117" s="5">
        <v>44</v>
      </c>
      <c r="AV117" s="5">
        <v>38</v>
      </c>
      <c r="AW117" s="5">
        <v>31</v>
      </c>
      <c r="AX117" s="5">
        <v>-6</v>
      </c>
      <c r="AY117" s="6">
        <v>-0.1363636363636363</v>
      </c>
      <c r="AZ117" s="5">
        <v>-7</v>
      </c>
      <c r="BA117" s="6">
        <v>-0.18421052631578941</v>
      </c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>
        <v>1307</v>
      </c>
      <c r="E118" s="5">
        <v>13</v>
      </c>
      <c r="F118" s="6">
        <v>9.9009900990098994E-3</v>
      </c>
      <c r="G118" s="5">
        <v>-19</v>
      </c>
      <c r="H118" s="6">
        <v>-1.4328808446455499E-2</v>
      </c>
      <c r="I118" s="1" t="s">
        <v>0</v>
      </c>
      <c r="J118" s="4">
        <v>45809</v>
      </c>
      <c r="K118" s="5">
        <v>1075</v>
      </c>
      <c r="L118" s="5">
        <v>1053</v>
      </c>
      <c r="M118" s="5">
        <v>1045</v>
      </c>
      <c r="N118" s="5">
        <v>-22</v>
      </c>
      <c r="O118" s="6">
        <v>-2.04651162790697E-2</v>
      </c>
      <c r="P118" s="5">
        <v>-8</v>
      </c>
      <c r="Q118" s="6">
        <v>-7.5973409306742002E-3</v>
      </c>
      <c r="R118" s="1" t="s">
        <v>0</v>
      </c>
      <c r="S118" s="4">
        <v>45809</v>
      </c>
      <c r="T118" s="5">
        <v>831</v>
      </c>
      <c r="U118" s="5">
        <v>873</v>
      </c>
      <c r="V118" s="5">
        <v>882</v>
      </c>
      <c r="W118" s="5">
        <v>42</v>
      </c>
      <c r="X118" s="6">
        <v>5.0541516245487299E-2</v>
      </c>
      <c r="Y118" s="5">
        <v>9</v>
      </c>
      <c r="Z118" s="6">
        <v>1.03092783505154E-2</v>
      </c>
      <c r="AA118" s="1" t="s">
        <v>0</v>
      </c>
      <c r="AB118" s="4">
        <v>45809</v>
      </c>
      <c r="AC118" s="5">
        <v>501</v>
      </c>
      <c r="AD118" s="5">
        <v>505</v>
      </c>
      <c r="AE118" s="5">
        <v>499</v>
      </c>
      <c r="AF118" s="5">
        <v>4</v>
      </c>
      <c r="AG118" s="6">
        <v>7.9840319361277005E-3</v>
      </c>
      <c r="AH118" s="5">
        <v>-6</v>
      </c>
      <c r="AI118" s="6">
        <v>-1.18811881188118E-2</v>
      </c>
      <c r="AJ118" s="1" t="s">
        <v>0</v>
      </c>
      <c r="AK118" s="4">
        <v>45809</v>
      </c>
      <c r="AL118" s="5">
        <v>257</v>
      </c>
      <c r="AM118" s="5">
        <v>282</v>
      </c>
      <c r="AN118" s="5">
        <v>302</v>
      </c>
      <c r="AO118" s="5">
        <v>25</v>
      </c>
      <c r="AP118" s="6">
        <v>9.7276264591439607E-2</v>
      </c>
      <c r="AQ118" s="5">
        <v>20</v>
      </c>
      <c r="AR118" s="6">
        <v>7.09219858156028E-2</v>
      </c>
      <c r="AS118" s="1" t="s">
        <v>0</v>
      </c>
      <c r="AT118" s="4">
        <v>45809</v>
      </c>
      <c r="AU118" s="5">
        <v>72</v>
      </c>
      <c r="AV118" s="5">
        <v>86</v>
      </c>
      <c r="AW118" s="5">
        <v>79</v>
      </c>
      <c r="AX118" s="5">
        <v>14</v>
      </c>
      <c r="AY118" s="6">
        <v>0.19444444444444439</v>
      </c>
      <c r="AZ118" s="5">
        <v>-7</v>
      </c>
      <c r="BA118" s="6">
        <v>-8.1395348837209294E-2</v>
      </c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>
        <v>1349</v>
      </c>
      <c r="E119" s="5">
        <v>24</v>
      </c>
      <c r="F119" s="6">
        <v>1.7738359201773801E-2</v>
      </c>
      <c r="G119" s="5">
        <v>-28</v>
      </c>
      <c r="H119" s="6">
        <v>-2.0334059549745799E-2</v>
      </c>
      <c r="I119" s="1" t="s">
        <v>0</v>
      </c>
      <c r="J119" s="4">
        <v>45839</v>
      </c>
      <c r="K119" s="5">
        <v>912</v>
      </c>
      <c r="L119" s="5">
        <v>923</v>
      </c>
      <c r="M119" s="5">
        <v>898</v>
      </c>
      <c r="N119" s="5">
        <v>11</v>
      </c>
      <c r="O119" s="6">
        <v>1.20614035087719E-2</v>
      </c>
      <c r="P119" s="5">
        <v>-25</v>
      </c>
      <c r="Q119" s="6">
        <v>-2.7085590465872101E-2</v>
      </c>
      <c r="R119" s="1" t="s">
        <v>0</v>
      </c>
      <c r="S119" s="4">
        <v>45839</v>
      </c>
      <c r="T119" s="5">
        <v>939</v>
      </c>
      <c r="U119" s="5">
        <v>924</v>
      </c>
      <c r="V119" s="5">
        <v>916</v>
      </c>
      <c r="W119" s="5">
        <v>-15</v>
      </c>
      <c r="X119" s="6">
        <v>-1.5974440894568599E-2</v>
      </c>
      <c r="Y119" s="5">
        <v>-8</v>
      </c>
      <c r="Z119" s="6">
        <v>-8.6580086580086008E-3</v>
      </c>
      <c r="AA119" s="1" t="s">
        <v>0</v>
      </c>
      <c r="AB119" s="4">
        <v>45839</v>
      </c>
      <c r="AC119" s="5">
        <v>514</v>
      </c>
      <c r="AD119" s="5">
        <v>522</v>
      </c>
      <c r="AE119" s="5">
        <v>514</v>
      </c>
      <c r="AF119" s="5">
        <v>8</v>
      </c>
      <c r="AG119" s="6">
        <v>1.55642023346303E-2</v>
      </c>
      <c r="AH119" s="5">
        <v>-8</v>
      </c>
      <c r="AI119" s="6">
        <v>-1.53256704980842E-2</v>
      </c>
      <c r="AJ119" s="1" t="s">
        <v>0</v>
      </c>
      <c r="AK119" s="4">
        <v>45839</v>
      </c>
      <c r="AL119" s="5">
        <v>358</v>
      </c>
      <c r="AM119" s="5">
        <v>344</v>
      </c>
      <c r="AN119" s="5">
        <v>344</v>
      </c>
      <c r="AO119" s="5">
        <v>-14</v>
      </c>
      <c r="AP119" s="6">
        <v>-3.91061452513966E-2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66</v>
      </c>
      <c r="AV119" s="5">
        <v>57</v>
      </c>
      <c r="AW119" s="5">
        <v>56</v>
      </c>
      <c r="AX119" s="5">
        <v>-9</v>
      </c>
      <c r="AY119" s="6">
        <v>-0.1363636363636363</v>
      </c>
      <c r="AZ119" s="5">
        <v>-1</v>
      </c>
      <c r="BA119" s="6">
        <v>-1.7543859649122799E-2</v>
      </c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>
        <v>1171</v>
      </c>
      <c r="E120" s="5" t="s">
        <v>14</v>
      </c>
      <c r="F120" s="5" t="s">
        <v>14</v>
      </c>
      <c r="G120" s="5">
        <v>-26</v>
      </c>
      <c r="H120" s="6">
        <v>-2.1720969089390099E-2</v>
      </c>
      <c r="I120" s="1" t="s">
        <v>0</v>
      </c>
      <c r="J120" s="4">
        <v>45870</v>
      </c>
      <c r="K120" s="5">
        <v>855</v>
      </c>
      <c r="L120" s="5" t="s">
        <v>14</v>
      </c>
      <c r="M120" s="5">
        <v>867</v>
      </c>
      <c r="N120" s="5" t="s">
        <v>14</v>
      </c>
      <c r="O120" s="5" t="s">
        <v>14</v>
      </c>
      <c r="P120" s="5">
        <v>12</v>
      </c>
      <c r="Q120" s="6">
        <v>1.4035087719298201E-2</v>
      </c>
      <c r="R120" s="1" t="s">
        <v>0</v>
      </c>
      <c r="S120" s="4">
        <v>45870</v>
      </c>
      <c r="T120" s="5">
        <v>1077</v>
      </c>
      <c r="U120" s="5" t="s">
        <v>14</v>
      </c>
      <c r="V120" s="5">
        <v>1020</v>
      </c>
      <c r="W120" s="5" t="s">
        <v>14</v>
      </c>
      <c r="X120" s="5" t="s">
        <v>14</v>
      </c>
      <c r="Y120" s="5">
        <v>-57</v>
      </c>
      <c r="Z120" s="6">
        <v>-5.2924791086350897E-2</v>
      </c>
      <c r="AA120" s="1" t="s">
        <v>0</v>
      </c>
      <c r="AB120" s="4">
        <v>45870</v>
      </c>
      <c r="AC120" s="5">
        <v>545</v>
      </c>
      <c r="AD120" s="5" t="s">
        <v>14</v>
      </c>
      <c r="AE120" s="5">
        <v>551</v>
      </c>
      <c r="AF120" s="5" t="s">
        <v>14</v>
      </c>
      <c r="AG120" s="5" t="s">
        <v>14</v>
      </c>
      <c r="AH120" s="5">
        <v>6</v>
      </c>
      <c r="AI120" s="6">
        <v>1.1009174311926599E-2</v>
      </c>
      <c r="AJ120" s="1" t="s">
        <v>0</v>
      </c>
      <c r="AK120" s="4">
        <v>45870</v>
      </c>
      <c r="AL120" s="5">
        <v>459</v>
      </c>
      <c r="AM120" s="5" t="s">
        <v>14</v>
      </c>
      <c r="AN120" s="5">
        <v>414</v>
      </c>
      <c r="AO120" s="5" t="s">
        <v>14</v>
      </c>
      <c r="AP120" s="5" t="s">
        <v>14</v>
      </c>
      <c r="AQ120" s="5">
        <v>-45</v>
      </c>
      <c r="AR120" s="6">
        <v>-9.8039215686274495E-2</v>
      </c>
      <c r="AS120" s="1" t="s">
        <v>0</v>
      </c>
      <c r="AT120" s="4">
        <v>45870</v>
      </c>
      <c r="AU120" s="5">
        <v>73</v>
      </c>
      <c r="AV120" s="5" t="s">
        <v>14</v>
      </c>
      <c r="AW120" s="5">
        <v>56</v>
      </c>
      <c r="AX120" s="5" t="s">
        <v>14</v>
      </c>
      <c r="AY120" s="5" t="s">
        <v>14</v>
      </c>
      <c r="AZ120" s="5">
        <v>-17</v>
      </c>
      <c r="BA120" s="6">
        <v>-0.23287671232876711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>
        <v>1243</v>
      </c>
      <c r="E121" s="5" t="s">
        <v>14</v>
      </c>
      <c r="F121" s="5" t="s">
        <v>14</v>
      </c>
      <c r="G121" s="5">
        <v>-27</v>
      </c>
      <c r="H121" s="6">
        <v>-2.1259842519685001E-2</v>
      </c>
      <c r="I121" s="1" t="s">
        <v>0</v>
      </c>
      <c r="J121" s="4">
        <v>45901</v>
      </c>
      <c r="K121" s="5" t="s">
        <v>14</v>
      </c>
      <c r="L121" s="5">
        <v>921</v>
      </c>
      <c r="M121" s="5">
        <v>913</v>
      </c>
      <c r="N121" s="5" t="s">
        <v>14</v>
      </c>
      <c r="O121" s="5" t="s">
        <v>14</v>
      </c>
      <c r="P121" s="5">
        <v>-8</v>
      </c>
      <c r="Q121" s="6">
        <v>-8.6862106406080004E-3</v>
      </c>
      <c r="R121" s="1" t="s">
        <v>0</v>
      </c>
      <c r="S121" s="4">
        <v>45901</v>
      </c>
      <c r="T121" s="5" t="s">
        <v>14</v>
      </c>
      <c r="U121" s="5">
        <v>997</v>
      </c>
      <c r="V121" s="5">
        <v>934</v>
      </c>
      <c r="W121" s="5" t="s">
        <v>14</v>
      </c>
      <c r="X121" s="5" t="s">
        <v>14</v>
      </c>
      <c r="Y121" s="5">
        <v>-63</v>
      </c>
      <c r="Z121" s="6">
        <v>-6.3189568706118304E-2</v>
      </c>
      <c r="AA121" s="1" t="s">
        <v>0</v>
      </c>
      <c r="AB121" s="4">
        <v>45901</v>
      </c>
      <c r="AC121" s="5" t="s">
        <v>14</v>
      </c>
      <c r="AD121" s="5">
        <v>480</v>
      </c>
      <c r="AE121" s="5">
        <v>474</v>
      </c>
      <c r="AF121" s="5" t="s">
        <v>14</v>
      </c>
      <c r="AG121" s="5" t="s">
        <v>14</v>
      </c>
      <c r="AH121" s="5">
        <v>-6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457</v>
      </c>
      <c r="AN121" s="5">
        <v>405</v>
      </c>
      <c r="AO121" s="5" t="s">
        <v>14</v>
      </c>
      <c r="AP121" s="5" t="s">
        <v>14</v>
      </c>
      <c r="AQ121" s="5">
        <v>-52</v>
      </c>
      <c r="AR121" s="6">
        <v>-0.1137855579868709</v>
      </c>
      <c r="AS121" s="1" t="s">
        <v>0</v>
      </c>
      <c r="AT121" s="4">
        <v>45901</v>
      </c>
      <c r="AU121" s="5" t="s">
        <v>14</v>
      </c>
      <c r="AV121" s="5">
        <v>59</v>
      </c>
      <c r="AW121" s="5">
        <v>55</v>
      </c>
      <c r="AX121" s="5" t="s">
        <v>14</v>
      </c>
      <c r="AY121" s="5" t="s">
        <v>14</v>
      </c>
      <c r="AZ121" s="5">
        <v>-4</v>
      </c>
      <c r="BA121" s="6">
        <v>-6.7796610169491497E-2</v>
      </c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>
        <v>1262</v>
      </c>
      <c r="E122" s="5">
        <v>25</v>
      </c>
      <c r="F122" s="6">
        <v>1.9394879751745499E-2</v>
      </c>
      <c r="G122" s="5">
        <v>-52</v>
      </c>
      <c r="H122" s="6">
        <v>-3.9573820395738202E-2</v>
      </c>
      <c r="I122" s="1" t="s">
        <v>0</v>
      </c>
      <c r="J122" s="4">
        <v>45931</v>
      </c>
      <c r="K122" s="5">
        <v>873</v>
      </c>
      <c r="L122" s="5">
        <v>923</v>
      </c>
      <c r="M122" s="5">
        <v>859</v>
      </c>
      <c r="N122" s="5">
        <v>50</v>
      </c>
      <c r="O122" s="6">
        <v>5.7273768613974797E-2</v>
      </c>
      <c r="P122" s="5">
        <v>-64</v>
      </c>
      <c r="Q122" s="6">
        <v>-6.9339111592632702E-2</v>
      </c>
      <c r="R122" s="1" t="s">
        <v>0</v>
      </c>
      <c r="S122" s="4">
        <v>45931</v>
      </c>
      <c r="T122" s="5">
        <v>903</v>
      </c>
      <c r="U122" s="5">
        <v>910</v>
      </c>
      <c r="V122" s="5">
        <v>930</v>
      </c>
      <c r="W122" s="5">
        <v>7</v>
      </c>
      <c r="X122" s="6">
        <v>7.7519379844960996E-3</v>
      </c>
      <c r="Y122" s="5">
        <v>20</v>
      </c>
      <c r="Z122" s="6">
        <v>2.19780219780219E-2</v>
      </c>
      <c r="AA122" s="1" t="s">
        <v>0</v>
      </c>
      <c r="AB122" s="4">
        <v>45931</v>
      </c>
      <c r="AC122" s="5">
        <v>467</v>
      </c>
      <c r="AD122" s="5">
        <v>475</v>
      </c>
      <c r="AE122" s="5">
        <v>456</v>
      </c>
      <c r="AF122" s="5">
        <v>8</v>
      </c>
      <c r="AG122" s="6">
        <v>1.7130620985010701E-2</v>
      </c>
      <c r="AH122" s="5">
        <v>-19</v>
      </c>
      <c r="AI122" s="6">
        <v>-0.04</v>
      </c>
      <c r="AJ122" s="1" t="s">
        <v>0</v>
      </c>
      <c r="AK122" s="4">
        <v>45931</v>
      </c>
      <c r="AL122" s="5">
        <v>400</v>
      </c>
      <c r="AM122" s="5">
        <v>393</v>
      </c>
      <c r="AN122" s="5">
        <v>431</v>
      </c>
      <c r="AO122" s="5">
        <v>-7</v>
      </c>
      <c r="AP122" s="6">
        <v>-1.7500000000000002E-2</v>
      </c>
      <c r="AQ122" s="5">
        <v>38</v>
      </c>
      <c r="AR122" s="6">
        <v>9.6692111959287494E-2</v>
      </c>
      <c r="AS122" s="1" t="s">
        <v>0</v>
      </c>
      <c r="AT122" s="4">
        <v>45931</v>
      </c>
      <c r="AU122" s="5">
        <v>36</v>
      </c>
      <c r="AV122" s="5">
        <v>42</v>
      </c>
      <c r="AW122" s="5">
        <v>43</v>
      </c>
      <c r="AX122" s="5">
        <v>6</v>
      </c>
      <c r="AY122" s="6">
        <v>0.1666666666666666</v>
      </c>
      <c r="AZ122" s="5">
        <v>1</v>
      </c>
      <c r="BA122" s="6">
        <v>2.3809523809523801E-2</v>
      </c>
      <c r="BB122" s="1" t="s">
        <v>0</v>
      </c>
    </row>
    <row r="123" spans="1:54" ht="15.6" x14ac:dyDescent="0.3">
      <c r="A123" s="4">
        <v>45962</v>
      </c>
      <c r="B123" s="5">
        <v>1135</v>
      </c>
      <c r="C123" s="5">
        <v>1186</v>
      </c>
      <c r="D123" s="5">
        <v>1128</v>
      </c>
      <c r="E123" s="5">
        <v>51</v>
      </c>
      <c r="F123" s="6">
        <v>4.4933920704845802E-2</v>
      </c>
      <c r="G123" s="5">
        <v>-58</v>
      </c>
      <c r="H123" s="6">
        <v>-4.8903878583473802E-2</v>
      </c>
      <c r="I123" s="1" t="s">
        <v>0</v>
      </c>
      <c r="J123" s="4">
        <v>45962</v>
      </c>
      <c r="K123" s="5">
        <v>827</v>
      </c>
      <c r="L123" s="5">
        <v>821</v>
      </c>
      <c r="M123" s="5">
        <v>791</v>
      </c>
      <c r="N123" s="5">
        <v>-6</v>
      </c>
      <c r="O123" s="6">
        <v>-7.2551390568319002E-3</v>
      </c>
      <c r="P123" s="5">
        <v>-30</v>
      </c>
      <c r="Q123" s="6">
        <v>-3.65408038976857E-2</v>
      </c>
      <c r="R123" s="1" t="s">
        <v>0</v>
      </c>
      <c r="S123" s="4">
        <v>45962</v>
      </c>
      <c r="T123" s="5">
        <v>755</v>
      </c>
      <c r="U123" s="5">
        <v>749</v>
      </c>
      <c r="V123" s="5">
        <v>717</v>
      </c>
      <c r="W123" s="5">
        <v>-6</v>
      </c>
      <c r="X123" s="6">
        <v>-7.9470198675495995E-3</v>
      </c>
      <c r="Y123" s="5">
        <v>-32</v>
      </c>
      <c r="Z123" s="6">
        <v>-4.2723631508678202E-2</v>
      </c>
      <c r="AA123" s="1" t="s">
        <v>0</v>
      </c>
      <c r="AB123" s="4">
        <v>45962</v>
      </c>
      <c r="AC123" s="5">
        <v>390</v>
      </c>
      <c r="AD123" s="5">
        <v>379</v>
      </c>
      <c r="AE123" s="5">
        <v>361</v>
      </c>
      <c r="AF123" s="5">
        <v>-11</v>
      </c>
      <c r="AG123" s="6">
        <v>-2.8205128205128199E-2</v>
      </c>
      <c r="AH123" s="5">
        <v>-18</v>
      </c>
      <c r="AI123" s="6">
        <v>-4.7493403693931298E-2</v>
      </c>
      <c r="AJ123" s="1" t="s">
        <v>0</v>
      </c>
      <c r="AK123" s="4">
        <v>45962</v>
      </c>
      <c r="AL123" s="5">
        <v>320</v>
      </c>
      <c r="AM123" s="5">
        <v>330</v>
      </c>
      <c r="AN123" s="5">
        <v>312</v>
      </c>
      <c r="AO123" s="5">
        <v>10</v>
      </c>
      <c r="AP123" s="6">
        <v>3.125E-2</v>
      </c>
      <c r="AQ123" s="5">
        <v>-18</v>
      </c>
      <c r="AR123" s="6">
        <v>-5.4545454545454501E-2</v>
      </c>
      <c r="AS123" s="1" t="s">
        <v>0</v>
      </c>
      <c r="AT123" s="4">
        <v>45962</v>
      </c>
      <c r="AU123" s="5">
        <v>44</v>
      </c>
      <c r="AV123" s="5">
        <v>40</v>
      </c>
      <c r="AW123" s="5">
        <v>43</v>
      </c>
      <c r="AX123" s="5">
        <v>-4</v>
      </c>
      <c r="AY123" s="6">
        <v>-9.0909090909090898E-2</v>
      </c>
      <c r="AZ123" s="5">
        <v>3</v>
      </c>
      <c r="BA123" s="6">
        <v>7.4999999999999997E-2</v>
      </c>
      <c r="BB123" s="1" t="s">
        <v>0</v>
      </c>
    </row>
    <row r="124" spans="1:54" ht="15.6" x14ac:dyDescent="0.3">
      <c r="A124" s="4">
        <v>45992</v>
      </c>
      <c r="B124" s="5">
        <v>985</v>
      </c>
      <c r="C124" s="5">
        <v>1060</v>
      </c>
      <c r="D124" s="5">
        <v>1060</v>
      </c>
      <c r="E124" s="5">
        <v>75</v>
      </c>
      <c r="F124" s="6">
        <v>7.6142131979695396E-2</v>
      </c>
      <c r="G124" s="5">
        <v>0</v>
      </c>
      <c r="H124" s="6">
        <v>0</v>
      </c>
      <c r="I124" s="1" t="s">
        <v>0</v>
      </c>
      <c r="J124" s="4">
        <v>45992</v>
      </c>
      <c r="K124" s="5">
        <v>656</v>
      </c>
      <c r="L124" s="5">
        <v>630</v>
      </c>
      <c r="M124" s="5">
        <v>630</v>
      </c>
      <c r="N124" s="5">
        <v>-26</v>
      </c>
      <c r="O124" s="6">
        <v>-3.9634146341463401E-2</v>
      </c>
      <c r="P124" s="5">
        <v>0</v>
      </c>
      <c r="Q124" s="6">
        <v>0</v>
      </c>
      <c r="R124" s="1" t="s">
        <v>0</v>
      </c>
      <c r="S124" s="4">
        <v>45992</v>
      </c>
      <c r="T124" s="5">
        <v>825</v>
      </c>
      <c r="U124" s="5">
        <v>797</v>
      </c>
      <c r="V124" s="5">
        <v>797</v>
      </c>
      <c r="W124" s="5">
        <v>-28</v>
      </c>
      <c r="X124" s="6">
        <v>-3.3939393939393901E-2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351</v>
      </c>
      <c r="AD124" s="5">
        <v>362</v>
      </c>
      <c r="AE124" s="5">
        <v>362</v>
      </c>
      <c r="AF124" s="5">
        <v>11</v>
      </c>
      <c r="AG124" s="6">
        <v>3.1339031339031299E-2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384</v>
      </c>
      <c r="AM124" s="5">
        <v>358</v>
      </c>
      <c r="AN124" s="5">
        <v>358</v>
      </c>
      <c r="AO124" s="5">
        <v>-26</v>
      </c>
      <c r="AP124" s="6">
        <v>-6.7708333333333301E-2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89</v>
      </c>
      <c r="AV124" s="5">
        <v>76</v>
      </c>
      <c r="AW124" s="5">
        <v>76</v>
      </c>
      <c r="AX124" s="5">
        <v>-13</v>
      </c>
      <c r="AY124" s="6">
        <v>-0.14606741573033699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817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978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494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421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63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-8.8235294117646995E-2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-6.5217391304347797E-2</v>
      </c>
      <c r="Y5" s="5">
        <v>6</v>
      </c>
      <c r="Z5" s="6">
        <v>0.1395348837209302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5.8823529411764698E-2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0.19047619047619041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0.3571428571428571</v>
      </c>
      <c r="P6" s="5">
        <v>-3</v>
      </c>
      <c r="Q6" s="6">
        <v>-0.1578947368421052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8.3333333333333301E-2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-0.1666666666666666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-7.1428571428571397E-2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-7.4074074074074001E-2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0.1818181818181818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5.2631578947368397E-2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-9.0909090909090898E-2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-3.7037037037037E-2</v>
      </c>
      <c r="Y9" s="5">
        <v>2</v>
      </c>
      <c r="Z9" s="6">
        <v>7.69230769230769E-2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-9.0909090909090898E-2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-3.4482758620689599E-2</v>
      </c>
      <c r="P10" s="5">
        <v>-2</v>
      </c>
      <c r="Q10" s="6">
        <v>-7.1428571428571397E-2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7.69230769230769E-2</v>
      </c>
      <c r="Y10" s="5">
        <v>1</v>
      </c>
      <c r="Z10" s="6">
        <v>3.5714285714285698E-2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9.0909090909090898E-2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8.6956521739130405E-2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7.69230769230769E-2</v>
      </c>
      <c r="Y11" s="5">
        <v>-1</v>
      </c>
      <c r="Z11" s="6">
        <v>-3.5714285714285698E-2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-7.1428571428571397E-2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0.1666666666666666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6.8965517241379296E-2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-5.5555555555555497E-2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3.5714285714285698E-2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0.11538461538461529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6.6666666666666596E-2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0.1666666666666666</v>
      </c>
      <c r="G14" s="5">
        <v>-1</v>
      </c>
      <c r="H14" s="6">
        <v>-7.1428571428571397E-2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0.21428571428571419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0.21428571428571419</v>
      </c>
      <c r="Y14" s="5">
        <v>-3</v>
      </c>
      <c r="Z14" s="6">
        <v>-8.8235294117646995E-2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-6.6666666666666596E-2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-0.1538461538461538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-5.8823529411764698E-2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7.4074074074074001E-2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-7.69230769230769E-2</v>
      </c>
      <c r="AH15" s="5">
        <v>-2</v>
      </c>
      <c r="AI15" s="6">
        <v>-0.1666666666666666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0.3529411764705882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6.6666666666666596E-2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-0.2307692307692307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0.1666666666666666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2.94117647058823E-2</v>
      </c>
      <c r="P17" s="5">
        <v>-2</v>
      </c>
      <c r="Q17" s="6">
        <v>-5.7142857142857099E-2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9.0909090909090898E-2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9.0909090909090898E-2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0.2307692307692307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-0.21428571428571419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-8.3333333333333301E-2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9.0909090909090898E-2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-5.7142857142857099E-2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2.6315789473684199E-2</v>
      </c>
      <c r="P21" s="5">
        <v>-1</v>
      </c>
      <c r="Q21" s="6">
        <v>-2.5641025641025599E-2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-3.2258064516128997E-2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-6.6666666666666596E-2</v>
      </c>
      <c r="AH21" s="5">
        <v>1</v>
      </c>
      <c r="AI21" s="6">
        <v>7.1428571428571397E-2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-4.3478260869565202E-2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7.1428571428571397E-2</v>
      </c>
      <c r="AH22" s="5">
        <v>-1</v>
      </c>
      <c r="AI22" s="6">
        <v>-6.6666666666666596E-2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5.7142857142857099E-2</v>
      </c>
      <c r="P23" s="5">
        <v>-2</v>
      </c>
      <c r="Q23" s="6">
        <v>-5.4054054054054002E-2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-6.4516129032257993E-2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-4.7619047619047603E-2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4.1666666666666602E-2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-5.1282051282051197E-2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-3.2258064516128997E-2</v>
      </c>
      <c r="Y24" s="5">
        <v>-2</v>
      </c>
      <c r="Z24" s="6">
        <v>-6.6666666666666596E-2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6.6666666666666596E-2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-0.1666666666666666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-6.8965517241379296E-2</v>
      </c>
      <c r="P25" s="5">
        <v>2</v>
      </c>
      <c r="Q25" s="6">
        <v>7.4074074074074001E-2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-5.5555555555555497E-2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5.7142857142857099E-2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-5.5555555555555497E-2</v>
      </c>
      <c r="Y26" s="5">
        <v>-1</v>
      </c>
      <c r="Z26" s="6">
        <v>-2.94117647058823E-2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4.54545454545454E-2</v>
      </c>
      <c r="AH26" s="5">
        <v>-2</v>
      </c>
      <c r="AI26" s="6">
        <v>-8.6956521739130405E-2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-9.0909090909090898E-2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6.4516129032257993E-2</v>
      </c>
      <c r="P27" s="5">
        <v>-3</v>
      </c>
      <c r="Q27" s="6">
        <v>-9.0909090909090898E-2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8.3333333333333301E-2</v>
      </c>
      <c r="AH27" s="5">
        <v>-1</v>
      </c>
      <c r="AI27" s="6">
        <v>-7.69230769230769E-2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8.3333333333333301E-2</v>
      </c>
      <c r="AQ27" s="5">
        <v>-2</v>
      </c>
      <c r="AR27" s="6">
        <v>-0.1538461538461538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-4.7619047619047603E-2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-9.5238095238095205E-2</v>
      </c>
      <c r="P28" s="5">
        <v>1</v>
      </c>
      <c r="Q28" s="6">
        <v>5.2631578947368397E-2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3.5714285714285698E-2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-7.1428571428571397E-2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-5.1282051282051197E-2</v>
      </c>
      <c r="P29" s="5">
        <v>1</v>
      </c>
      <c r="Q29" s="6">
        <v>2.7027027027027001E-2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-8.8235294117646995E-2</v>
      </c>
      <c r="Y29" s="5">
        <v>2</v>
      </c>
      <c r="Z29" s="6">
        <v>6.4516129032257993E-2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-8.3333333333333301E-2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9.0909090909090898E-2</v>
      </c>
      <c r="G30" s="5">
        <v>2</v>
      </c>
      <c r="H30" s="6">
        <v>8.3333333333333301E-2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-3.3333333333333298E-2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-5.2631578947368397E-2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0.1818181818181818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-7.8947368421052599E-2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-6.0606060606060601E-2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-5.5555555555555497E-2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-0.1538461538461538</v>
      </c>
      <c r="AQ31" s="5">
        <v>-2</v>
      </c>
      <c r="AR31" s="6">
        <v>-0.1818181818181818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4.8780487804878002E-2</v>
      </c>
      <c r="P32" s="5">
        <v>1</v>
      </c>
      <c r="Q32" s="6">
        <v>2.3255813953488299E-2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4.7619047619047603E-2</v>
      </c>
      <c r="AH32" s="5">
        <v>1</v>
      </c>
      <c r="AI32" s="6">
        <v>4.54545454545454E-2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-0.1818181818181818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-8.1081081081081002E-2</v>
      </c>
      <c r="G33" s="5">
        <v>-7</v>
      </c>
      <c r="H33" s="6">
        <v>-0.20588235294117641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-8.8888888888888795E-2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-8.3333333333333301E-2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-7.69230769230769E-2</v>
      </c>
      <c r="AH33" s="5">
        <v>-1</v>
      </c>
      <c r="AI33" s="6">
        <v>-4.1666666666666602E-2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2.1276595744680799E-2</v>
      </c>
      <c r="P34" s="5">
        <v>-1</v>
      </c>
      <c r="Q34" s="6">
        <v>-2.0833333333333301E-2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-5.7142857142857099E-2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-4.7619047619047603E-2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0.17857142857142849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-2.3255813953488299E-2</v>
      </c>
      <c r="P35" s="5">
        <v>-3</v>
      </c>
      <c r="Q35" s="6">
        <v>-7.1428571428571397E-2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-0.21428571428571419</v>
      </c>
      <c r="AQ35" s="5">
        <v>1</v>
      </c>
      <c r="AR35" s="6">
        <v>9.0909090909090898E-2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4.4444444444444398E-2</v>
      </c>
      <c r="P36" s="5">
        <v>1</v>
      </c>
      <c r="Q36" s="6">
        <v>2.1276595744680799E-2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2.6315789473684199E-2</v>
      </c>
      <c r="Y36" s="5">
        <v>-1</v>
      </c>
      <c r="Z36" s="6">
        <v>-2.5641025641025599E-2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8.6956521739130405E-2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-5.8823529411764698E-2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2.3809523809523801E-2</v>
      </c>
      <c r="P37" s="5">
        <v>-3</v>
      </c>
      <c r="Q37" s="6">
        <v>-6.9767441860465101E-2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5.7142857142857099E-2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4.3478260869565202E-2</v>
      </c>
      <c r="AH37" s="5">
        <v>1</v>
      </c>
      <c r="AI37" s="6">
        <v>4.1666666666666602E-2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6.8965517241379296E-2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3.3333333333333298E-2</v>
      </c>
      <c r="Y38" s="5">
        <v>2</v>
      </c>
      <c r="Z38" s="6">
        <v>6.4516129032257993E-2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-4.7619047619047603E-2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-7.4074074074074001E-2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-3.4482758620689599E-2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6.6666666666666596E-2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-3.3333333333333298E-2</v>
      </c>
      <c r="G40" s="5">
        <v>-6</v>
      </c>
      <c r="H40" s="6">
        <v>-0.2068965517241379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-6.0606060606060601E-2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5.8823529411764698E-2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-0.1578947368421052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-4.8780487804878002E-2</v>
      </c>
      <c r="P41" s="5">
        <v>-1</v>
      </c>
      <c r="Q41" s="6">
        <v>-2.5641025641025599E-2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-7.8947368421052599E-2</v>
      </c>
      <c r="Y41" s="5">
        <v>1</v>
      </c>
      <c r="Z41" s="6">
        <v>2.8571428571428501E-2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-0.21052631578947359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-3.5714285714285698E-2</v>
      </c>
      <c r="G42" s="5">
        <v>1</v>
      </c>
      <c r="H42" s="6">
        <v>3.7037037037037E-2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-6.8965517241379296E-2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0.2580645161290322</v>
      </c>
      <c r="Y42" s="5">
        <v>-1</v>
      </c>
      <c r="Z42" s="6">
        <v>-2.5641025641025599E-2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-5.5555555555555497E-2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</v>
      </c>
      <c r="G43" s="5">
        <v>1</v>
      </c>
      <c r="H43" s="6">
        <v>3.5714285714285698E-2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-2.6315789473684199E-2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2.77777777777777E-2</v>
      </c>
      <c r="Y43" s="5">
        <v>-1</v>
      </c>
      <c r="Z43" s="6">
        <v>-2.7027027027027001E-2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-6.6666666666666596E-2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-8.3333333333333301E-2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-0.1666666666666666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0.11538461538461529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4.3478260869565202E-2</v>
      </c>
      <c r="Y45" s="5">
        <v>2</v>
      </c>
      <c r="Z45" s="6">
        <v>8.3333333333333301E-2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6.6666666666666596E-2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-4.1666666666666602E-2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-4.8780487804878002E-2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-0.11538461538461529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-5.8823529411764698E-2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3.3333333333333298E-2</v>
      </c>
      <c r="Y48" s="5">
        <v>-2</v>
      </c>
      <c r="Z48" s="6">
        <v>-6.4516129032257993E-2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5.8823529411764698E-2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-8.8235294117646995E-2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-0.1538461538461538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-4.3478260869565202E-2</v>
      </c>
      <c r="Y49" s="5">
        <v>2</v>
      </c>
      <c r="Z49" s="6">
        <v>9.0909090909090898E-2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7.4074074074074001E-2</v>
      </c>
      <c r="P50" s="5">
        <v>-1</v>
      </c>
      <c r="Q50" s="6">
        <v>-3.4482758620689599E-2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-3.5714285714285698E-2</v>
      </c>
      <c r="Y50" s="5">
        <v>-1</v>
      </c>
      <c r="Z50" s="6">
        <v>-3.7037037037037E-2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-7.1428571428571397E-2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4.7619047619047603E-2</v>
      </c>
      <c r="G51" s="5">
        <v>-3</v>
      </c>
      <c r="H51" s="6">
        <v>-0.1363636363636363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-4.7619047619047603E-2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4.1666666666666602E-2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8.3333333333333301E-2</v>
      </c>
      <c r="AQ51" s="5">
        <v>1</v>
      </c>
      <c r="AR51" s="6">
        <v>7.69230769230769E-2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-7.1428571428571397E-2</v>
      </c>
      <c r="G52" s="5">
        <v>-1</v>
      </c>
      <c r="H52" s="6">
        <v>-7.69230769230769E-2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6.4516129032257993E-2</v>
      </c>
      <c r="Y52" s="5">
        <v>-2</v>
      </c>
      <c r="Z52" s="6">
        <v>-6.0606060606060601E-2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-9.5238095238095205E-2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4.3478260869565202E-2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3.5714285714285698E-2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0.21428571428571419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8.3333333333333301E-2</v>
      </c>
      <c r="AQ53" s="5">
        <v>1</v>
      </c>
      <c r="AR53" s="6">
        <v>7.69230769230769E-2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-9.0909090909090898E-2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-8.3333333333333301E-2</v>
      </c>
      <c r="AH54" s="5">
        <v>-1</v>
      </c>
      <c r="AI54" s="6">
        <v>-9.0909090909090898E-2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5.5555555555555497E-2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-4.6511627906976702E-2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-2.94117647058823E-2</v>
      </c>
      <c r="Y56" s="5">
        <v>4</v>
      </c>
      <c r="Z56" s="6">
        <v>6.0606060606060601E-2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0.1666666666666666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-3.3333333333333298E-2</v>
      </c>
      <c r="AQ56" s="5">
        <v>3</v>
      </c>
      <c r="AR56" s="6">
        <v>5.1724137931034399E-2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-9.0909090909090898E-2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-5.5555555555555497E-2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7.69230769230769E-2</v>
      </c>
      <c r="Y57" s="5">
        <v>1</v>
      </c>
      <c r="Z57" s="6">
        <v>3.5714285714285698E-2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-5.8823529411764698E-2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-0.1538461538461538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-4.3478260869565202E-2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9.5238095238095205E-2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-3.5714285714285698E-2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-7.1428571428571397E-2</v>
      </c>
      <c r="AH59" s="5">
        <v>-3</v>
      </c>
      <c r="AI59" s="6">
        <v>-0.2307692307692307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-5.5555555555555497E-2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-8.6956521739130405E-2</v>
      </c>
      <c r="Y60" s="5">
        <v>-2</v>
      </c>
      <c r="Z60" s="6">
        <v>-9.5238095238095205E-2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-0.1666666666666666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-4.7619047619047603E-2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-4.54545454545454E-2</v>
      </c>
      <c r="G62" s="5">
        <v>-4</v>
      </c>
      <c r="H62" s="6">
        <v>-0.19047619047619041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-0.18518518518518509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7.1428571428571397E-2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-5.8823529411764698E-2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5.2631578947368397E-2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-0.1666666666666666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20</v>
      </c>
      <c r="E65" s="5">
        <v>-7</v>
      </c>
      <c r="F65" s="6">
        <v>-0.22580645161290319</v>
      </c>
      <c r="G65" s="5">
        <v>-4</v>
      </c>
      <c r="H65" s="6">
        <v>-0.1666666666666666</v>
      </c>
      <c r="I65" s="1" t="s">
        <v>0</v>
      </c>
      <c r="J65" s="4">
        <v>44197</v>
      </c>
      <c r="K65" s="5">
        <v>24</v>
      </c>
      <c r="L65" s="5">
        <v>19</v>
      </c>
      <c r="M65" s="5">
        <v>15</v>
      </c>
      <c r="N65" s="5">
        <v>-5</v>
      </c>
      <c r="O65" s="6">
        <v>-0.20833333333333329</v>
      </c>
      <c r="P65" s="5">
        <v>-4</v>
      </c>
      <c r="Q65" s="6">
        <v>-0.21052631578947359</v>
      </c>
      <c r="R65" s="1" t="s">
        <v>0</v>
      </c>
      <c r="S65" s="4">
        <v>44197</v>
      </c>
      <c r="T65" s="5">
        <v>17</v>
      </c>
      <c r="U65" s="5">
        <v>23</v>
      </c>
      <c r="V65" s="5">
        <v>24</v>
      </c>
      <c r="W65" s="5">
        <v>6</v>
      </c>
      <c r="X65" s="6">
        <v>0.3529411764705882</v>
      </c>
      <c r="Y65" s="5">
        <v>1</v>
      </c>
      <c r="Z65" s="6">
        <v>4.3478260869565202E-2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14</v>
      </c>
      <c r="AO65" s="5">
        <v>3</v>
      </c>
      <c r="AP65" s="6">
        <v>0.33333333333333331</v>
      </c>
      <c r="AQ65" s="5">
        <v>2</v>
      </c>
      <c r="AR65" s="6">
        <v>0.1666666666666666</v>
      </c>
      <c r="AS65" s="1" t="s">
        <v>0</v>
      </c>
      <c r="AT65" s="4">
        <v>44197</v>
      </c>
      <c r="AU65" s="5">
        <v>2</v>
      </c>
      <c r="AV65" s="5">
        <v>3</v>
      </c>
      <c r="AW65" s="5">
        <v>3</v>
      </c>
      <c r="AX65" s="5">
        <v>1</v>
      </c>
      <c r="AY65" s="6">
        <v>0.5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14</v>
      </c>
      <c r="E66" s="5">
        <v>2</v>
      </c>
      <c r="F66" s="6">
        <v>0.125</v>
      </c>
      <c r="G66" s="5">
        <v>-4</v>
      </c>
      <c r="H66" s="6">
        <v>-0.22222222222222221</v>
      </c>
      <c r="I66" s="1" t="s">
        <v>0</v>
      </c>
      <c r="J66" s="4">
        <v>44228</v>
      </c>
      <c r="K66" s="5">
        <v>13</v>
      </c>
      <c r="L66" s="5">
        <v>15</v>
      </c>
      <c r="M66" s="5">
        <v>11</v>
      </c>
      <c r="N66" s="5">
        <v>2</v>
      </c>
      <c r="O66" s="6">
        <v>0.1538461538461538</v>
      </c>
      <c r="P66" s="5">
        <v>-4</v>
      </c>
      <c r="Q66" s="6">
        <v>-0.26666666666666661</v>
      </c>
      <c r="R66" s="1" t="s">
        <v>0</v>
      </c>
      <c r="S66" s="4">
        <v>44228</v>
      </c>
      <c r="T66" s="5">
        <v>23</v>
      </c>
      <c r="U66" s="5">
        <v>24</v>
      </c>
      <c r="V66" s="5">
        <v>24</v>
      </c>
      <c r="W66" s="5">
        <v>1</v>
      </c>
      <c r="X66" s="6">
        <v>4.3478260869565202E-2</v>
      </c>
      <c r="Y66" s="5">
        <v>0</v>
      </c>
      <c r="Z66" s="6">
        <v>0</v>
      </c>
      <c r="AA66" s="1" t="s">
        <v>0</v>
      </c>
      <c r="AB66" s="4">
        <v>44228</v>
      </c>
      <c r="AC66" s="5">
        <v>10</v>
      </c>
      <c r="AD66" s="5">
        <v>11</v>
      </c>
      <c r="AE66" s="5">
        <v>11</v>
      </c>
      <c r="AF66" s="5">
        <v>1</v>
      </c>
      <c r="AG66" s="6">
        <v>0.1</v>
      </c>
      <c r="AH66" s="5">
        <v>0</v>
      </c>
      <c r="AI66" s="6">
        <v>0</v>
      </c>
      <c r="AJ66" s="1" t="s">
        <v>0</v>
      </c>
      <c r="AK66" s="4">
        <v>44228</v>
      </c>
      <c r="AL66" s="5">
        <v>11</v>
      </c>
      <c r="AM66" s="5">
        <v>11</v>
      </c>
      <c r="AN66" s="5">
        <v>12</v>
      </c>
      <c r="AO66" s="5">
        <v>0</v>
      </c>
      <c r="AP66" s="6">
        <v>0</v>
      </c>
      <c r="AQ66" s="5">
        <v>1</v>
      </c>
      <c r="AR66" s="6">
        <v>9.0909090909090898E-2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0.1818181818181818</v>
      </c>
      <c r="Y67" s="5">
        <v>-1</v>
      </c>
      <c r="Z67" s="6">
        <v>-7.69230769230769E-2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-4.1666666666666602E-2</v>
      </c>
      <c r="P68" s="5">
        <v>-1</v>
      </c>
      <c r="Q68" s="6">
        <v>-4.3478260869565202E-2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-0.1538461538461538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-0.1538461538461538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4.3478260869565202E-2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-4.7619047619047603E-2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-0.1818181818181818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21</v>
      </c>
      <c r="E70" s="5">
        <v>0</v>
      </c>
      <c r="F70" s="6">
        <v>0</v>
      </c>
      <c r="G70" s="5">
        <v>-6</v>
      </c>
      <c r="H70" s="6">
        <v>-0.22222222222222221</v>
      </c>
      <c r="I70" s="1" t="s">
        <v>0</v>
      </c>
      <c r="J70" s="4">
        <v>44348</v>
      </c>
      <c r="K70" s="5">
        <v>30</v>
      </c>
      <c r="L70" s="5">
        <v>29</v>
      </c>
      <c r="M70" s="5">
        <v>21</v>
      </c>
      <c r="N70" s="5">
        <v>-1</v>
      </c>
      <c r="O70" s="6">
        <v>-3.3333333333333298E-2</v>
      </c>
      <c r="P70" s="5">
        <v>-8</v>
      </c>
      <c r="Q70" s="6">
        <v>-0.27586206896551718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37</v>
      </c>
      <c r="E71" s="5">
        <v>1</v>
      </c>
      <c r="F71" s="6">
        <v>2.3255813953488299E-2</v>
      </c>
      <c r="G71" s="5">
        <v>-7</v>
      </c>
      <c r="H71" s="6">
        <v>-0.15909090909090909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-0.2307692307692307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-5.5555555555555497E-2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-8.3333333333333301E-2</v>
      </c>
      <c r="AH71" s="5">
        <v>-1</v>
      </c>
      <c r="AI71" s="6">
        <v>-9.0909090909090898E-2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-0.1666666666666666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7.69230769230769E-2</v>
      </c>
      <c r="G72" s="5">
        <v>-7</v>
      </c>
      <c r="H72" s="6">
        <v>-0.1666666666666666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-0.18518518518518509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-9.5238095238095205E-2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32</v>
      </c>
      <c r="E73" s="5">
        <v>2</v>
      </c>
      <c r="F73" s="6">
        <v>5.1282051282051197E-2</v>
      </c>
      <c r="G73" s="5">
        <v>-9</v>
      </c>
      <c r="H73" s="6">
        <v>-0.21951219512195119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-0.1578947368421052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-6.6666666666666596E-2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-9.0909090909090898E-2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-2.5641025641025599E-2</v>
      </c>
      <c r="G74" s="5">
        <v>-7</v>
      </c>
      <c r="H74" s="6">
        <v>-0.18421052631578941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-7.1428571428571397E-2</v>
      </c>
      <c r="P74" s="5">
        <v>-4</v>
      </c>
      <c r="Q74" s="6">
        <v>-0.1538461538461538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-0.1666666666666666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-0.21052631578947359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-6.6666666666666596E-2</v>
      </c>
      <c r="AA75" s="1" t="s">
        <v>0</v>
      </c>
      <c r="AB75" s="4">
        <v>44501</v>
      </c>
      <c r="AC75" s="5">
        <v>10</v>
      </c>
      <c r="AD75" s="5">
        <v>10</v>
      </c>
      <c r="AE75" s="5">
        <v>9</v>
      </c>
      <c r="AF75" s="5">
        <v>0</v>
      </c>
      <c r="AG75" s="6">
        <v>0</v>
      </c>
      <c r="AH75" s="5">
        <v>-1</v>
      </c>
      <c r="AI75" s="6">
        <v>-0.1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35</v>
      </c>
      <c r="E76" s="5">
        <v>-11</v>
      </c>
      <c r="F76" s="6">
        <v>-0.26190476190476192</v>
      </c>
      <c r="G76" s="5">
        <v>4</v>
      </c>
      <c r="H76" s="6">
        <v>0.1290322580645161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6.6666666666666596E-2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41</v>
      </c>
      <c r="E77" s="5">
        <v>13</v>
      </c>
      <c r="F77" s="6">
        <v>0.54166666666666663</v>
      </c>
      <c r="G77" s="5">
        <v>4</v>
      </c>
      <c r="H77" s="6">
        <v>0.1081081081081081</v>
      </c>
      <c r="I77" s="1" t="s">
        <v>0</v>
      </c>
      <c r="J77" s="4">
        <v>44562</v>
      </c>
      <c r="K77" s="5">
        <v>18</v>
      </c>
      <c r="L77" s="5">
        <v>21</v>
      </c>
      <c r="M77" s="5">
        <v>24</v>
      </c>
      <c r="N77" s="5">
        <v>3</v>
      </c>
      <c r="O77" s="6">
        <v>0.1666666666666666</v>
      </c>
      <c r="P77" s="5">
        <v>3</v>
      </c>
      <c r="Q77" s="6">
        <v>0.14285714285714279</v>
      </c>
      <c r="R77" s="1" t="s">
        <v>0</v>
      </c>
      <c r="S77" s="4">
        <v>44562</v>
      </c>
      <c r="T77" s="5">
        <v>24</v>
      </c>
      <c r="U77" s="5">
        <v>21</v>
      </c>
      <c r="V77" s="5">
        <v>22</v>
      </c>
      <c r="W77" s="5">
        <v>-3</v>
      </c>
      <c r="X77" s="6">
        <v>-0.125</v>
      </c>
      <c r="Y77" s="5">
        <v>1</v>
      </c>
      <c r="Z77" s="6">
        <v>4.7619047619047603E-2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-0.26666666666666661</v>
      </c>
      <c r="AJ77" s="1" t="s">
        <v>0</v>
      </c>
      <c r="AK77" s="4">
        <v>44562</v>
      </c>
      <c r="AL77" s="5">
        <v>4</v>
      </c>
      <c r="AM77" s="5">
        <v>4</v>
      </c>
      <c r="AN77" s="5">
        <v>9</v>
      </c>
      <c r="AO77" s="5">
        <v>0</v>
      </c>
      <c r="AP77" s="6">
        <v>0</v>
      </c>
      <c r="AQ77" s="5">
        <v>5</v>
      </c>
      <c r="AR77" s="6">
        <v>1.25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28</v>
      </c>
      <c r="E78" s="5">
        <v>2</v>
      </c>
      <c r="F78" s="6">
        <v>6.25E-2</v>
      </c>
      <c r="G78" s="5">
        <v>-6</v>
      </c>
      <c r="H78" s="6">
        <v>-0.1764705882352941</v>
      </c>
      <c r="I78" s="1" t="s">
        <v>0</v>
      </c>
      <c r="J78" s="4">
        <v>44593</v>
      </c>
      <c r="K78" s="5">
        <v>23</v>
      </c>
      <c r="L78" s="5">
        <v>22</v>
      </c>
      <c r="M78" s="5">
        <v>17</v>
      </c>
      <c r="N78" s="5">
        <v>-1</v>
      </c>
      <c r="O78" s="6">
        <v>-4.3478260869565202E-2</v>
      </c>
      <c r="P78" s="5">
        <v>-5</v>
      </c>
      <c r="Q78" s="6">
        <v>-0.22727272727272721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5.8823529411764698E-2</v>
      </c>
      <c r="Y78" s="5">
        <v>-1</v>
      </c>
      <c r="Z78" s="6">
        <v>-5.5555555555555497E-2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-6.5217391304347797E-2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-6.6666666666666596E-2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-4.54545454545454E-2</v>
      </c>
      <c r="G80" s="5">
        <v>-1</v>
      </c>
      <c r="H80" s="6">
        <v>-2.3809523809523801E-2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-6.6666666666666596E-2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33</v>
      </c>
      <c r="E81" s="5">
        <v>1</v>
      </c>
      <c r="F81" s="6">
        <v>3.03030303030303E-2</v>
      </c>
      <c r="G81" s="5">
        <v>-1</v>
      </c>
      <c r="H81" s="6">
        <v>-2.94117647058823E-2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3.5714285714285698E-2</v>
      </c>
      <c r="P81" s="5">
        <v>-2</v>
      </c>
      <c r="Q81" s="6">
        <v>-6.8965517241379296E-2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4.7619047619047603E-2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16</v>
      </c>
      <c r="AF81" s="5">
        <v>1</v>
      </c>
      <c r="AG81" s="6">
        <v>6.25E-2</v>
      </c>
      <c r="AH81" s="5">
        <v>-1</v>
      </c>
      <c r="AI81" s="6">
        <v>-5.8823529411764698E-2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39</v>
      </c>
      <c r="E82" s="5">
        <v>4</v>
      </c>
      <c r="F82" s="6">
        <v>0.125</v>
      </c>
      <c r="G82" s="5">
        <v>3</v>
      </c>
      <c r="H82" s="6">
        <v>8.3333333333333301E-2</v>
      </c>
      <c r="I82" s="1" t="s">
        <v>0</v>
      </c>
      <c r="J82" s="4">
        <v>44713</v>
      </c>
      <c r="K82" s="5">
        <v>33</v>
      </c>
      <c r="L82" s="5">
        <v>33</v>
      </c>
      <c r="M82" s="5">
        <v>30</v>
      </c>
      <c r="N82" s="5">
        <v>0</v>
      </c>
      <c r="O82" s="6">
        <v>0</v>
      </c>
      <c r="P82" s="5">
        <v>-3</v>
      </c>
      <c r="Q82" s="6">
        <v>-9.0909090909090898E-2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-4.7619047619047603E-2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14</v>
      </c>
      <c r="AF82" s="5">
        <v>-1</v>
      </c>
      <c r="AG82" s="6">
        <v>-5.8823529411764698E-2</v>
      </c>
      <c r="AH82" s="5">
        <v>-2</v>
      </c>
      <c r="AI82" s="6">
        <v>-0.125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41</v>
      </c>
      <c r="E83" s="5">
        <v>-1</v>
      </c>
      <c r="F83" s="6">
        <v>-2.5641025641025599E-2</v>
      </c>
      <c r="G83" s="5">
        <v>3</v>
      </c>
      <c r="H83" s="6">
        <v>7.8947368421052599E-2</v>
      </c>
      <c r="I83" s="1" t="s">
        <v>0</v>
      </c>
      <c r="J83" s="4">
        <v>44743</v>
      </c>
      <c r="K83" s="5">
        <v>31</v>
      </c>
      <c r="L83" s="5">
        <v>27</v>
      </c>
      <c r="M83" s="5">
        <v>27</v>
      </c>
      <c r="N83" s="5">
        <v>-4</v>
      </c>
      <c r="O83" s="6">
        <v>-0.1290322580645161</v>
      </c>
      <c r="P83" s="5">
        <v>0</v>
      </c>
      <c r="Q83" s="6">
        <v>0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-9.0909090909090898E-2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13</v>
      </c>
      <c r="AF83" s="5">
        <v>-1</v>
      </c>
      <c r="AG83" s="6">
        <v>-6.25E-2</v>
      </c>
      <c r="AH83" s="5">
        <v>-2</v>
      </c>
      <c r="AI83" s="6">
        <v>-0.1333333333333333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-3.8461538461538401E-2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-9.5238095238095205E-2</v>
      </c>
      <c r="R84" s="1" t="s">
        <v>0</v>
      </c>
      <c r="S84" s="4">
        <v>44774</v>
      </c>
      <c r="T84" s="5">
        <v>22</v>
      </c>
      <c r="U84" s="5">
        <v>23</v>
      </c>
      <c r="V84" s="5">
        <v>22</v>
      </c>
      <c r="W84" s="5">
        <v>1</v>
      </c>
      <c r="X84" s="6">
        <v>4.54545454545454E-2</v>
      </c>
      <c r="Y84" s="5">
        <v>-1</v>
      </c>
      <c r="Z84" s="6">
        <v>-4.3478260869565202E-2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6.6666666666666596E-2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-0.1666666666666666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4.54545454545454E-2</v>
      </c>
      <c r="P85" s="5">
        <v>1</v>
      </c>
      <c r="Q85" s="6">
        <v>4.3478260869565202E-2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5.2631578947368397E-2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7.69230769230769E-2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6</v>
      </c>
      <c r="AM85" s="5">
        <v>4</v>
      </c>
      <c r="AN85" s="5">
        <v>5</v>
      </c>
      <c r="AO85" s="5">
        <v>-2</v>
      </c>
      <c r="AP85" s="6">
        <v>-0.33333333333333331</v>
      </c>
      <c r="AQ85" s="5">
        <v>1</v>
      </c>
      <c r="AR85" s="6">
        <v>0.25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44</v>
      </c>
      <c r="E86" s="5">
        <v>12</v>
      </c>
      <c r="F86" s="6">
        <v>0.3428571428571428</v>
      </c>
      <c r="G86" s="5">
        <v>-3</v>
      </c>
      <c r="H86" s="6">
        <v>-6.3829787234042507E-2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-9.0909090909090898E-2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-6.6666666666666596E-2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39</v>
      </c>
      <c r="E87" s="5">
        <v>-3</v>
      </c>
      <c r="F87" s="6">
        <v>-7.4999999999999997E-2</v>
      </c>
      <c r="G87" s="5">
        <v>2</v>
      </c>
      <c r="H87" s="6">
        <v>5.4054054054054002E-2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-5.5555555555555497E-2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-0.1666666666666666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16</v>
      </c>
      <c r="N88" s="5">
        <v>0</v>
      </c>
      <c r="O88" s="6">
        <v>0</v>
      </c>
      <c r="P88" s="5">
        <v>0</v>
      </c>
      <c r="Q88" s="6">
        <v>0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-5.2631578947368397E-2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9.0909090909090898E-2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37</v>
      </c>
      <c r="E89" s="5">
        <v>-2</v>
      </c>
      <c r="F89" s="6">
        <v>-5.1282051282051197E-2</v>
      </c>
      <c r="G89" s="5">
        <v>0</v>
      </c>
      <c r="H89" s="6">
        <v>0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-3.8461538461538401E-2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-0.18421052631578941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4.54545454545454E-2</v>
      </c>
      <c r="P90" s="5">
        <v>1</v>
      </c>
      <c r="Q90" s="6">
        <v>4.3478260869565202E-2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-8.8235294117646995E-2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3.8461538461538401E-2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-4.3478260869565202E-2</v>
      </c>
      <c r="Y91" s="5">
        <v>3</v>
      </c>
      <c r="Z91" s="6">
        <v>0.1363636363636363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7.1428571428571397E-2</v>
      </c>
      <c r="AH91" s="5">
        <v>-1</v>
      </c>
      <c r="AI91" s="6">
        <v>-6.6666666666666596E-2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-2.6315789473684199E-2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3.5714285714285698E-2</v>
      </c>
      <c r="P92" s="5">
        <v>-3</v>
      </c>
      <c r="Q92" s="6">
        <v>-0.10344827586206889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9.0909090909090898E-2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30</v>
      </c>
      <c r="E93" s="5">
        <v>2</v>
      </c>
      <c r="F93" s="6">
        <v>7.69230769230769E-2</v>
      </c>
      <c r="G93" s="5">
        <v>2</v>
      </c>
      <c r="H93" s="6">
        <v>7.1428571428571397E-2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0.10344827586206889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8.3333333333333301E-2</v>
      </c>
      <c r="Y93" s="5">
        <v>-3</v>
      </c>
      <c r="Z93" s="6">
        <v>-0.11538461538461529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-5.8823529411764698E-2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28</v>
      </c>
      <c r="E94" s="5">
        <v>1</v>
      </c>
      <c r="F94" s="6">
        <v>3.5714285714285698E-2</v>
      </c>
      <c r="G94" s="5">
        <v>-1</v>
      </c>
      <c r="H94" s="6">
        <v>-3.4482758620689599E-2</v>
      </c>
      <c r="I94" s="1" t="s">
        <v>0</v>
      </c>
      <c r="J94" s="4">
        <v>45078</v>
      </c>
      <c r="K94" s="5">
        <v>25</v>
      </c>
      <c r="L94" s="5">
        <v>29</v>
      </c>
      <c r="M94" s="5">
        <v>29</v>
      </c>
      <c r="N94" s="5">
        <v>4</v>
      </c>
      <c r="O94" s="6">
        <v>0.16</v>
      </c>
      <c r="P94" s="5">
        <v>0</v>
      </c>
      <c r="Q94" s="6">
        <v>0</v>
      </c>
      <c r="R94" s="1" t="s">
        <v>0</v>
      </c>
      <c r="S94" s="4">
        <v>45078</v>
      </c>
      <c r="T94" s="5">
        <v>22</v>
      </c>
      <c r="U94" s="5">
        <v>25</v>
      </c>
      <c r="V94" s="5">
        <v>25</v>
      </c>
      <c r="W94" s="5">
        <v>3</v>
      </c>
      <c r="X94" s="6">
        <v>0.1363636363636363</v>
      </c>
      <c r="Y94" s="5">
        <v>0</v>
      </c>
      <c r="Z94" s="6">
        <v>0</v>
      </c>
      <c r="AA94" s="1" t="s">
        <v>0</v>
      </c>
      <c r="AB94" s="4">
        <v>45078</v>
      </c>
      <c r="AC94" s="5">
        <v>16</v>
      </c>
      <c r="AD94" s="5">
        <v>17</v>
      </c>
      <c r="AE94" s="5">
        <v>18</v>
      </c>
      <c r="AF94" s="5">
        <v>1</v>
      </c>
      <c r="AG94" s="6">
        <v>6.25E-2</v>
      </c>
      <c r="AH94" s="5">
        <v>1</v>
      </c>
      <c r="AI94" s="6">
        <v>5.8823529411764698E-2</v>
      </c>
      <c r="AJ94" s="1" t="s">
        <v>0</v>
      </c>
      <c r="AK94" s="4">
        <v>45078</v>
      </c>
      <c r="AL94" s="5">
        <v>5</v>
      </c>
      <c r="AM94" s="5">
        <v>7</v>
      </c>
      <c r="AN94" s="5">
        <v>7</v>
      </c>
      <c r="AO94" s="5">
        <v>2</v>
      </c>
      <c r="AP94" s="6">
        <v>0.4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32</v>
      </c>
      <c r="E95" s="5">
        <v>1</v>
      </c>
      <c r="F95" s="6">
        <v>3.5714285714285698E-2</v>
      </c>
      <c r="G95" s="5">
        <v>3</v>
      </c>
      <c r="H95" s="6">
        <v>0.10344827586206889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3.5714285714285698E-2</v>
      </c>
      <c r="P95" s="5">
        <v>-1</v>
      </c>
      <c r="Q95" s="6">
        <v>-3.4482758620689599E-2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-3.8461538461538401E-2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-5.5555555555555497E-2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-3.3333333333333298E-2</v>
      </c>
      <c r="G96" s="5">
        <v>-2</v>
      </c>
      <c r="H96" s="6">
        <v>-6.8965517241379296E-2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-6.8965517241379296E-2</v>
      </c>
      <c r="P96" s="5">
        <v>1</v>
      </c>
      <c r="Q96" s="6">
        <v>3.7037037037037E-2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-6.4516129032257993E-2</v>
      </c>
      <c r="Y96" s="5">
        <v>-1</v>
      </c>
      <c r="Z96" s="6">
        <v>-3.4482758620689599E-2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26</v>
      </c>
      <c r="E97" s="5">
        <v>-1</v>
      </c>
      <c r="F97" s="6">
        <v>-2.8571428571428501E-2</v>
      </c>
      <c r="G97" s="5">
        <v>-8</v>
      </c>
      <c r="H97" s="6">
        <v>-0.23529411764705879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21</v>
      </c>
      <c r="W97" s="5">
        <v>-1</v>
      </c>
      <c r="X97" s="6">
        <v>-4.7619047619047603E-2</v>
      </c>
      <c r="Y97" s="5">
        <v>1</v>
      </c>
      <c r="Z97" s="6">
        <v>0.05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-7.69230769230769E-2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-8.6956521739130405E-2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-8.6956521739130405E-2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-5.8823529411764698E-2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0.1666666666666666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-7.1428571428571397E-2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4.3478260869565202E-2</v>
      </c>
      <c r="P101" s="5">
        <v>-1</v>
      </c>
      <c r="Q101" s="6">
        <v>-4.1666666666666602E-2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3.5714285714285698E-2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7.1428571428571397E-2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26</v>
      </c>
      <c r="E102" s="5">
        <v>1</v>
      </c>
      <c r="F102" s="6">
        <v>3.2258064516128997E-2</v>
      </c>
      <c r="G102" s="5">
        <v>-6</v>
      </c>
      <c r="H102" s="6">
        <v>-0.1875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-9.0909090909090898E-2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-7.69230769230769E-2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35</v>
      </c>
      <c r="E103" s="5">
        <v>-1</v>
      </c>
      <c r="F103" s="6">
        <v>-2.94117647058823E-2</v>
      </c>
      <c r="G103" s="5">
        <v>2</v>
      </c>
      <c r="H103" s="6">
        <v>6.0606060606060601E-2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-5.2631578947368397E-2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-9.0909090909090898E-2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0.1666666666666666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5.2631578947368397E-2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5</v>
      </c>
      <c r="AO104" s="5">
        <v>0</v>
      </c>
      <c r="AP104" s="6">
        <v>0</v>
      </c>
      <c r="AQ104" s="5">
        <v>1</v>
      </c>
      <c r="AR104" s="6">
        <v>0.25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23</v>
      </c>
      <c r="E105" s="5">
        <v>0</v>
      </c>
      <c r="F105" s="6">
        <v>0</v>
      </c>
      <c r="G105" s="5">
        <v>-2</v>
      </c>
      <c r="H105" s="6">
        <v>-0.08</v>
      </c>
      <c r="I105" s="1" t="s">
        <v>0</v>
      </c>
      <c r="J105" s="4">
        <v>45413</v>
      </c>
      <c r="K105" s="5">
        <v>21</v>
      </c>
      <c r="L105" s="5">
        <v>21</v>
      </c>
      <c r="M105" s="5">
        <v>20</v>
      </c>
      <c r="N105" s="5">
        <v>0</v>
      </c>
      <c r="O105" s="6">
        <v>0</v>
      </c>
      <c r="P105" s="5">
        <v>-1</v>
      </c>
      <c r="Q105" s="6">
        <v>-4.7619047619047603E-2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23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15</v>
      </c>
      <c r="E106" s="5">
        <v>2</v>
      </c>
      <c r="F106" s="6">
        <v>0.1111111111111111</v>
      </c>
      <c r="G106" s="5">
        <v>-5</v>
      </c>
      <c r="H106" s="6">
        <v>-0.25</v>
      </c>
      <c r="I106" s="1" t="s">
        <v>0</v>
      </c>
      <c r="J106" s="4">
        <v>45444</v>
      </c>
      <c r="K106" s="5">
        <v>22</v>
      </c>
      <c r="L106" s="5">
        <v>23</v>
      </c>
      <c r="M106" s="5">
        <v>20</v>
      </c>
      <c r="N106" s="5">
        <v>1</v>
      </c>
      <c r="O106" s="6">
        <v>4.54545454545454E-2</v>
      </c>
      <c r="P106" s="5">
        <v>-3</v>
      </c>
      <c r="Q106" s="6">
        <v>-0.13043478260869559</v>
      </c>
      <c r="R106" s="1" t="s">
        <v>0</v>
      </c>
      <c r="S106" s="4">
        <v>45444</v>
      </c>
      <c r="T106" s="5">
        <v>18</v>
      </c>
      <c r="U106" s="5">
        <v>18</v>
      </c>
      <c r="V106" s="5">
        <v>20</v>
      </c>
      <c r="W106" s="5">
        <v>0</v>
      </c>
      <c r="X106" s="6">
        <v>0</v>
      </c>
      <c r="Y106" s="5">
        <v>2</v>
      </c>
      <c r="Z106" s="6">
        <v>0.1111111111111111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12</v>
      </c>
      <c r="AF106" s="5">
        <v>0</v>
      </c>
      <c r="AG106" s="6">
        <v>0</v>
      </c>
      <c r="AH106" s="5">
        <v>1</v>
      </c>
      <c r="AI106" s="6">
        <v>9.0909090909090898E-2</v>
      </c>
      <c r="AJ106" s="1" t="s">
        <v>0</v>
      </c>
      <c r="AK106" s="4">
        <v>45444</v>
      </c>
      <c r="AL106" s="5">
        <v>6</v>
      </c>
      <c r="AM106" s="5">
        <v>5</v>
      </c>
      <c r="AN106" s="5">
        <v>6</v>
      </c>
      <c r="AO106" s="5">
        <v>-1</v>
      </c>
      <c r="AP106" s="6">
        <v>-0.1666666666666666</v>
      </c>
      <c r="AQ106" s="5">
        <v>1</v>
      </c>
      <c r="AR106" s="6">
        <v>0.2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9.0909090909090898E-2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5.2631578947368397E-2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17</v>
      </c>
      <c r="W107" s="5">
        <v>-2</v>
      </c>
      <c r="X107" s="6">
        <v>-0.10526315789473679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11</v>
      </c>
      <c r="AF107" s="5">
        <v>-1</v>
      </c>
      <c r="AG107" s="6">
        <v>-8.3333333333333301E-2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5</v>
      </c>
      <c r="AM107" s="5">
        <v>5</v>
      </c>
      <c r="AN107" s="5">
        <v>4</v>
      </c>
      <c r="AO107" s="5">
        <v>0</v>
      </c>
      <c r="AP107" s="6">
        <v>0</v>
      </c>
      <c r="AQ107" s="5">
        <v>-1</v>
      </c>
      <c r="AR107" s="6">
        <v>-0.2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24</v>
      </c>
      <c r="E108" s="5">
        <v>0</v>
      </c>
      <c r="F108" s="6">
        <v>0</v>
      </c>
      <c r="G108" s="5">
        <v>0</v>
      </c>
      <c r="H108" s="6">
        <v>0</v>
      </c>
      <c r="I108" s="1" t="s">
        <v>0</v>
      </c>
      <c r="J108" s="4">
        <v>45505</v>
      </c>
      <c r="K108" s="5">
        <v>19</v>
      </c>
      <c r="L108" s="5">
        <v>20</v>
      </c>
      <c r="M108" s="5">
        <v>19</v>
      </c>
      <c r="N108" s="5">
        <v>1</v>
      </c>
      <c r="O108" s="6">
        <v>5.2631578947368397E-2</v>
      </c>
      <c r="P108" s="5">
        <v>-1</v>
      </c>
      <c r="Q108" s="6">
        <v>-0.05</v>
      </c>
      <c r="R108" s="1" t="s">
        <v>0</v>
      </c>
      <c r="S108" s="4">
        <v>45505</v>
      </c>
      <c r="T108" s="5">
        <v>18</v>
      </c>
      <c r="U108" s="5">
        <v>20</v>
      </c>
      <c r="V108" s="5">
        <v>20</v>
      </c>
      <c r="W108" s="5">
        <v>2</v>
      </c>
      <c r="X108" s="6">
        <v>0.1111111111111111</v>
      </c>
      <c r="Y108" s="5">
        <v>0</v>
      </c>
      <c r="Z108" s="6">
        <v>0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4.54545454545454E-2</v>
      </c>
      <c r="P109" s="5">
        <v>-1</v>
      </c>
      <c r="Q109" s="6">
        <v>-4.3478260869565202E-2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5.2631578947368397E-2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11</v>
      </c>
      <c r="AF109" s="5">
        <v>1</v>
      </c>
      <c r="AG109" s="6">
        <v>8.3333333333333301E-2</v>
      </c>
      <c r="AH109" s="5">
        <v>-2</v>
      </c>
      <c r="AI109" s="6">
        <v>-0.1538461538461538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22</v>
      </c>
      <c r="E110" s="5">
        <v>0</v>
      </c>
      <c r="F110" s="6">
        <v>0</v>
      </c>
      <c r="G110" s="5">
        <v>-7</v>
      </c>
      <c r="H110" s="6">
        <v>-0.2413793103448276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12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-0.11538461538461529</v>
      </c>
      <c r="G111" s="5">
        <v>-1</v>
      </c>
      <c r="H111" s="6">
        <v>-4.3478260869565202E-2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-5.8823529411764698E-2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16</v>
      </c>
      <c r="W111" s="5">
        <v>0</v>
      </c>
      <c r="X111" s="6">
        <v>0</v>
      </c>
      <c r="Y111" s="5">
        <v>-1</v>
      </c>
      <c r="Z111" s="6">
        <v>-5.8823529411764698E-2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6</v>
      </c>
      <c r="AO111" s="5">
        <v>2</v>
      </c>
      <c r="AP111" s="6">
        <v>0.4</v>
      </c>
      <c r="AQ111" s="5">
        <v>-1</v>
      </c>
      <c r="AR111" s="6">
        <v>-0.14285714285714279</v>
      </c>
      <c r="AS111" s="1" t="s">
        <v>0</v>
      </c>
      <c r="AT111" s="4">
        <v>45597</v>
      </c>
      <c r="AU111" s="5">
        <v>2</v>
      </c>
      <c r="AV111" s="5">
        <v>2</v>
      </c>
      <c r="AW111" s="5">
        <v>1</v>
      </c>
      <c r="AX111" s="5">
        <v>0</v>
      </c>
      <c r="AY111" s="6">
        <v>0</v>
      </c>
      <c r="AZ111" s="5">
        <v>-1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24</v>
      </c>
      <c r="W112" s="5">
        <v>-1</v>
      </c>
      <c r="X112" s="6">
        <v>-4.1666666666666602E-2</v>
      </c>
      <c r="Y112" s="5">
        <v>1</v>
      </c>
      <c r="Z112" s="6">
        <v>4.3478260869565202E-2</v>
      </c>
      <c r="AA112" s="1" t="s">
        <v>0</v>
      </c>
      <c r="AB112" s="4">
        <v>45627</v>
      </c>
      <c r="AC112" s="5">
        <v>7</v>
      </c>
      <c r="AD112" s="5">
        <v>7</v>
      </c>
      <c r="AE112" s="5">
        <v>6</v>
      </c>
      <c r="AF112" s="5">
        <v>0</v>
      </c>
      <c r="AG112" s="6">
        <v>0</v>
      </c>
      <c r="AH112" s="5">
        <v>-1</v>
      </c>
      <c r="AI112" s="6">
        <v>-0.14285714285714279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16</v>
      </c>
      <c r="AO112" s="5">
        <v>-1</v>
      </c>
      <c r="AP112" s="6">
        <v>-6.25E-2</v>
      </c>
      <c r="AQ112" s="5">
        <v>1</v>
      </c>
      <c r="AR112" s="6">
        <v>6.6666666666666596E-2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16</v>
      </c>
      <c r="L113" s="5">
        <v>19</v>
      </c>
      <c r="M113" s="5">
        <v>21</v>
      </c>
      <c r="N113" s="5">
        <v>3</v>
      </c>
      <c r="O113" s="6">
        <v>0.1875</v>
      </c>
      <c r="P113" s="5">
        <v>2</v>
      </c>
      <c r="Q113" s="6">
        <v>0.10526315789473679</v>
      </c>
      <c r="R113" s="1" t="s">
        <v>0</v>
      </c>
      <c r="S113" s="4">
        <v>45658</v>
      </c>
      <c r="T113" s="5">
        <v>26</v>
      </c>
      <c r="U113" s="5">
        <v>24</v>
      </c>
      <c r="V113" s="5">
        <v>21</v>
      </c>
      <c r="W113" s="5">
        <v>-2</v>
      </c>
      <c r="X113" s="6">
        <v>-7.69230769230769E-2</v>
      </c>
      <c r="Y113" s="5">
        <v>-3</v>
      </c>
      <c r="Z113" s="6">
        <v>-0.125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11</v>
      </c>
      <c r="AF113" s="5">
        <v>-1</v>
      </c>
      <c r="AG113" s="6">
        <v>-6.25E-2</v>
      </c>
      <c r="AH113" s="5">
        <v>-4</v>
      </c>
      <c r="AI113" s="6">
        <v>-0.26666666666666661</v>
      </c>
      <c r="AJ113" s="1" t="s">
        <v>0</v>
      </c>
      <c r="AK113" s="4">
        <v>45658</v>
      </c>
      <c r="AL113" s="5">
        <v>7</v>
      </c>
      <c r="AM113" s="5">
        <v>7</v>
      </c>
      <c r="AN113" s="5">
        <v>8</v>
      </c>
      <c r="AO113" s="5">
        <v>0</v>
      </c>
      <c r="AP113" s="6">
        <v>0</v>
      </c>
      <c r="AQ113" s="5">
        <v>1</v>
      </c>
      <c r="AR113" s="6">
        <v>0.14285714285714279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17</v>
      </c>
      <c r="E114" s="5">
        <v>0</v>
      </c>
      <c r="F114" s="6">
        <v>0</v>
      </c>
      <c r="G114" s="5">
        <v>-3</v>
      </c>
      <c r="H114" s="6">
        <v>-0.15</v>
      </c>
      <c r="I114" s="1" t="s">
        <v>0</v>
      </c>
      <c r="J114" s="4">
        <v>45689</v>
      </c>
      <c r="K114" s="5">
        <v>18</v>
      </c>
      <c r="L114" s="5">
        <v>20</v>
      </c>
      <c r="M114" s="5">
        <v>18</v>
      </c>
      <c r="N114" s="5">
        <v>2</v>
      </c>
      <c r="O114" s="6">
        <v>0.1111111111111111</v>
      </c>
      <c r="P114" s="5">
        <v>-2</v>
      </c>
      <c r="Q114" s="6">
        <v>-0.1</v>
      </c>
      <c r="R114" s="1" t="s">
        <v>0</v>
      </c>
      <c r="S114" s="4">
        <v>45689</v>
      </c>
      <c r="T114" s="5">
        <v>16</v>
      </c>
      <c r="U114" s="5">
        <v>19</v>
      </c>
      <c r="V114" s="5">
        <v>21</v>
      </c>
      <c r="W114" s="5">
        <v>3</v>
      </c>
      <c r="X114" s="6">
        <v>0.1875</v>
      </c>
      <c r="Y114" s="5">
        <v>2</v>
      </c>
      <c r="Z114" s="6">
        <v>0.10526315789473679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9.0909090909090898E-2</v>
      </c>
      <c r="AJ114" s="1" t="s">
        <v>0</v>
      </c>
      <c r="AK114" s="4">
        <v>45689</v>
      </c>
      <c r="AL114" s="5">
        <v>4</v>
      </c>
      <c r="AM114" s="5">
        <v>7</v>
      </c>
      <c r="AN114" s="5">
        <v>7</v>
      </c>
      <c r="AO114" s="5">
        <v>3</v>
      </c>
      <c r="AP114" s="6">
        <v>0.75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>
        <v>14</v>
      </c>
      <c r="E115" s="5">
        <v>1</v>
      </c>
      <c r="F115" s="6">
        <v>7.69230769230769E-2</v>
      </c>
      <c r="G115" s="5">
        <v>0</v>
      </c>
      <c r="H115" s="6">
        <v>0</v>
      </c>
      <c r="I115" s="1" t="s">
        <v>0</v>
      </c>
      <c r="J115" s="4">
        <v>45717</v>
      </c>
      <c r="K115" s="5">
        <v>19</v>
      </c>
      <c r="L115" s="5">
        <v>20</v>
      </c>
      <c r="M115" s="5">
        <v>19</v>
      </c>
      <c r="N115" s="5">
        <v>1</v>
      </c>
      <c r="O115" s="6">
        <v>5.2631578947368397E-2</v>
      </c>
      <c r="P115" s="5">
        <v>-1</v>
      </c>
      <c r="Q115" s="6">
        <v>-0.05</v>
      </c>
      <c r="R115" s="1" t="s">
        <v>0</v>
      </c>
      <c r="S115" s="4">
        <v>45717</v>
      </c>
      <c r="T115" s="5">
        <v>21</v>
      </c>
      <c r="U115" s="5">
        <v>21</v>
      </c>
      <c r="V115" s="5">
        <v>22</v>
      </c>
      <c r="W115" s="5">
        <v>0</v>
      </c>
      <c r="X115" s="6">
        <v>0</v>
      </c>
      <c r="Y115" s="5">
        <v>1</v>
      </c>
      <c r="Z115" s="6">
        <v>4.7619047619047603E-2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</v>
      </c>
      <c r="AM115" s="5">
        <v>7</v>
      </c>
      <c r="AN115" s="5">
        <v>7</v>
      </c>
      <c r="AO115" s="5">
        <v>1</v>
      </c>
      <c r="AP115" s="6">
        <v>0.1666666666666666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>
        <v>26</v>
      </c>
      <c r="E116" s="5">
        <v>3</v>
      </c>
      <c r="F116" s="6">
        <v>0.125</v>
      </c>
      <c r="G116" s="5">
        <v>-1</v>
      </c>
      <c r="H116" s="6">
        <v>-3.7037037037037E-2</v>
      </c>
      <c r="I116" s="1" t="s">
        <v>0</v>
      </c>
      <c r="J116" s="4">
        <v>45748</v>
      </c>
      <c r="K116" s="5">
        <v>23</v>
      </c>
      <c r="L116" s="5">
        <v>26</v>
      </c>
      <c r="M116" s="5">
        <v>26</v>
      </c>
      <c r="N116" s="5">
        <v>3</v>
      </c>
      <c r="O116" s="6">
        <v>0.13043478260869559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21</v>
      </c>
      <c r="V116" s="5">
        <v>21</v>
      </c>
      <c r="W116" s="5">
        <v>1</v>
      </c>
      <c r="X116" s="6">
        <v>0.05</v>
      </c>
      <c r="Y116" s="5">
        <v>0</v>
      </c>
      <c r="Z116" s="6">
        <v>0</v>
      </c>
      <c r="AA116" s="1" t="s">
        <v>0</v>
      </c>
      <c r="AB116" s="4">
        <v>45748</v>
      </c>
      <c r="AC116" s="5">
        <v>14</v>
      </c>
      <c r="AD116" s="5">
        <v>13</v>
      </c>
      <c r="AE116" s="5">
        <v>13</v>
      </c>
      <c r="AF116" s="5">
        <v>-1</v>
      </c>
      <c r="AG116" s="6">
        <v>-7.1428571428571397E-2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5</v>
      </c>
      <c r="AM116" s="5">
        <v>6</v>
      </c>
      <c r="AN116" s="5">
        <v>6</v>
      </c>
      <c r="AO116" s="5">
        <v>1</v>
      </c>
      <c r="AP116" s="6">
        <v>0.2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0</v>
      </c>
      <c r="AV116" s="5">
        <v>2</v>
      </c>
      <c r="AW116" s="5">
        <v>2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>
        <v>17</v>
      </c>
      <c r="E117" s="5">
        <v>1</v>
      </c>
      <c r="F117" s="6">
        <v>5.5555555555555497E-2</v>
      </c>
      <c r="G117" s="5">
        <v>-2</v>
      </c>
      <c r="H117" s="6">
        <v>-0.10526315789473679</v>
      </c>
      <c r="I117" s="1" t="s">
        <v>0</v>
      </c>
      <c r="J117" s="4">
        <v>45778</v>
      </c>
      <c r="K117" s="5">
        <v>20</v>
      </c>
      <c r="L117" s="5">
        <v>21</v>
      </c>
      <c r="M117" s="5">
        <v>20</v>
      </c>
      <c r="N117" s="5">
        <v>1</v>
      </c>
      <c r="O117" s="6">
        <v>0.05</v>
      </c>
      <c r="P117" s="5">
        <v>-1</v>
      </c>
      <c r="Q117" s="6">
        <v>-4.7619047619047603E-2</v>
      </c>
      <c r="R117" s="1" t="s">
        <v>0</v>
      </c>
      <c r="S117" s="4">
        <v>45778</v>
      </c>
      <c r="T117" s="5">
        <v>19</v>
      </c>
      <c r="U117" s="5">
        <v>21</v>
      </c>
      <c r="V117" s="5">
        <v>21</v>
      </c>
      <c r="W117" s="5">
        <v>2</v>
      </c>
      <c r="X117" s="6">
        <v>0.10526315789473679</v>
      </c>
      <c r="Y117" s="5">
        <v>0</v>
      </c>
      <c r="Z117" s="6">
        <v>0</v>
      </c>
      <c r="AA117" s="1" t="s">
        <v>0</v>
      </c>
      <c r="AB117" s="4">
        <v>45778</v>
      </c>
      <c r="AC117" s="5">
        <v>13</v>
      </c>
      <c r="AD117" s="5">
        <v>14</v>
      </c>
      <c r="AE117" s="5">
        <v>14</v>
      </c>
      <c r="AF117" s="5">
        <v>1</v>
      </c>
      <c r="AG117" s="6">
        <v>7.69230769230769E-2</v>
      </c>
      <c r="AH117" s="5">
        <v>0</v>
      </c>
      <c r="AI117" s="6">
        <v>0</v>
      </c>
      <c r="AJ117" s="1" t="s">
        <v>0</v>
      </c>
      <c r="AK117" s="4">
        <v>45778</v>
      </c>
      <c r="AL117" s="5">
        <v>5</v>
      </c>
      <c r="AM117" s="5">
        <v>6</v>
      </c>
      <c r="AN117" s="5">
        <v>6</v>
      </c>
      <c r="AO117" s="5">
        <v>1</v>
      </c>
      <c r="AP117" s="6">
        <v>0.2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</v>
      </c>
      <c r="AV117" s="5">
        <v>1</v>
      </c>
      <c r="AW117" s="5">
        <v>2</v>
      </c>
      <c r="AX117" s="5">
        <v>-1</v>
      </c>
      <c r="AY117" s="6">
        <v>-0.5</v>
      </c>
      <c r="AZ117" s="5">
        <v>1</v>
      </c>
      <c r="BA117" s="6">
        <v>1</v>
      </c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>
        <v>25</v>
      </c>
      <c r="E118" s="5">
        <v>0</v>
      </c>
      <c r="F118" s="6">
        <v>0</v>
      </c>
      <c r="G118" s="5">
        <v>-1</v>
      </c>
      <c r="H118" s="6">
        <v>-3.8461538461538401E-2</v>
      </c>
      <c r="I118" s="1" t="s">
        <v>0</v>
      </c>
      <c r="J118" s="4">
        <v>45809</v>
      </c>
      <c r="K118" s="5">
        <v>25</v>
      </c>
      <c r="L118" s="5">
        <v>25</v>
      </c>
      <c r="M118" s="5">
        <v>23</v>
      </c>
      <c r="N118" s="5">
        <v>0</v>
      </c>
      <c r="O118" s="6">
        <v>0</v>
      </c>
      <c r="P118" s="5">
        <v>-2</v>
      </c>
      <c r="Q118" s="6">
        <v>-0.08</v>
      </c>
      <c r="R118" s="1" t="s">
        <v>0</v>
      </c>
      <c r="S118" s="4">
        <v>45809</v>
      </c>
      <c r="T118" s="5">
        <v>23</v>
      </c>
      <c r="U118" s="5">
        <v>21</v>
      </c>
      <c r="V118" s="5">
        <v>22</v>
      </c>
      <c r="W118" s="5">
        <v>-2</v>
      </c>
      <c r="X118" s="6">
        <v>-8.6956521739130405E-2</v>
      </c>
      <c r="Y118" s="5">
        <v>1</v>
      </c>
      <c r="Z118" s="6">
        <v>4.7619047619047603E-2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14</v>
      </c>
      <c r="AF118" s="5">
        <v>-1</v>
      </c>
      <c r="AG118" s="6">
        <v>-7.1428571428571397E-2</v>
      </c>
      <c r="AH118" s="5">
        <v>1</v>
      </c>
      <c r="AI118" s="6">
        <v>7.69230769230769E-2</v>
      </c>
      <c r="AJ118" s="1" t="s">
        <v>0</v>
      </c>
      <c r="AK118" s="4">
        <v>45809</v>
      </c>
      <c r="AL118" s="5">
        <v>8</v>
      </c>
      <c r="AM118" s="5">
        <v>7</v>
      </c>
      <c r="AN118" s="5">
        <v>8</v>
      </c>
      <c r="AO118" s="5">
        <v>-1</v>
      </c>
      <c r="AP118" s="6">
        <v>-0.125</v>
      </c>
      <c r="AQ118" s="5">
        <v>1</v>
      </c>
      <c r="AR118" s="6">
        <v>0.14285714285714279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>
        <v>15</v>
      </c>
      <c r="E119" s="5">
        <v>0</v>
      </c>
      <c r="F119" s="6">
        <v>0</v>
      </c>
      <c r="G119" s="5">
        <v>0</v>
      </c>
      <c r="H119" s="6">
        <v>0</v>
      </c>
      <c r="I119" s="1" t="s">
        <v>0</v>
      </c>
      <c r="J119" s="4">
        <v>45839</v>
      </c>
      <c r="K119" s="5">
        <v>19</v>
      </c>
      <c r="L119" s="5">
        <v>18</v>
      </c>
      <c r="M119" s="5">
        <v>18</v>
      </c>
      <c r="N119" s="5">
        <v>-1</v>
      </c>
      <c r="O119" s="6">
        <v>-5.2631578947368397E-2</v>
      </c>
      <c r="P119" s="5">
        <v>0</v>
      </c>
      <c r="Q119" s="6">
        <v>0</v>
      </c>
      <c r="R119" s="1" t="s">
        <v>0</v>
      </c>
      <c r="S119" s="4">
        <v>45839</v>
      </c>
      <c r="T119" s="5">
        <v>22</v>
      </c>
      <c r="U119" s="5">
        <v>22</v>
      </c>
      <c r="V119" s="5">
        <v>21</v>
      </c>
      <c r="W119" s="5">
        <v>0</v>
      </c>
      <c r="X119" s="6">
        <v>0</v>
      </c>
      <c r="Y119" s="5">
        <v>-1</v>
      </c>
      <c r="Z119" s="6">
        <v>-4.54545454545454E-2</v>
      </c>
      <c r="AA119" s="1" t="s">
        <v>0</v>
      </c>
      <c r="AB119" s="4">
        <v>45839</v>
      </c>
      <c r="AC119" s="5">
        <v>14</v>
      </c>
      <c r="AD119" s="5">
        <v>16</v>
      </c>
      <c r="AE119" s="5">
        <v>16</v>
      </c>
      <c r="AF119" s="5">
        <v>2</v>
      </c>
      <c r="AG119" s="6">
        <v>0.14285714285714279</v>
      </c>
      <c r="AH119" s="5">
        <v>0</v>
      </c>
      <c r="AI119" s="6">
        <v>0</v>
      </c>
      <c r="AJ119" s="1" t="s">
        <v>0</v>
      </c>
      <c r="AK119" s="4">
        <v>45839</v>
      </c>
      <c r="AL119" s="5">
        <v>8</v>
      </c>
      <c r="AM119" s="5">
        <v>5</v>
      </c>
      <c r="AN119" s="5">
        <v>5</v>
      </c>
      <c r="AO119" s="5">
        <v>-3</v>
      </c>
      <c r="AP119" s="6">
        <v>-0.375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>
        <v>22</v>
      </c>
      <c r="E120" s="5" t="s">
        <v>14</v>
      </c>
      <c r="F120" s="5" t="s">
        <v>14</v>
      </c>
      <c r="G120" s="5">
        <v>3</v>
      </c>
      <c r="H120" s="6">
        <v>0.1578947368421052</v>
      </c>
      <c r="I120" s="1" t="s">
        <v>0</v>
      </c>
      <c r="J120" s="4">
        <v>45870</v>
      </c>
      <c r="K120" s="5">
        <v>20</v>
      </c>
      <c r="L120" s="5" t="s">
        <v>14</v>
      </c>
      <c r="M120" s="5">
        <v>22</v>
      </c>
      <c r="N120" s="5" t="s">
        <v>14</v>
      </c>
      <c r="O120" s="5" t="s">
        <v>14</v>
      </c>
      <c r="P120" s="5">
        <v>2</v>
      </c>
      <c r="Q120" s="6">
        <v>0.1</v>
      </c>
      <c r="R120" s="1" t="s">
        <v>0</v>
      </c>
      <c r="S120" s="4">
        <v>45870</v>
      </c>
      <c r="T120" s="5">
        <v>26</v>
      </c>
      <c r="U120" s="5" t="s">
        <v>14</v>
      </c>
      <c r="V120" s="5">
        <v>25</v>
      </c>
      <c r="W120" s="5" t="s">
        <v>14</v>
      </c>
      <c r="X120" s="5" t="s">
        <v>14</v>
      </c>
      <c r="Y120" s="5">
        <v>-1</v>
      </c>
      <c r="Z120" s="6">
        <v>-3.8461538461538401E-2</v>
      </c>
      <c r="AA120" s="1" t="s">
        <v>0</v>
      </c>
      <c r="AB120" s="4">
        <v>45870</v>
      </c>
      <c r="AC120" s="5">
        <v>17</v>
      </c>
      <c r="AD120" s="5" t="s">
        <v>14</v>
      </c>
      <c r="AE120" s="5">
        <v>15</v>
      </c>
      <c r="AF120" s="5" t="s">
        <v>14</v>
      </c>
      <c r="AG120" s="5" t="s">
        <v>14</v>
      </c>
      <c r="AH120" s="5">
        <v>-2</v>
      </c>
      <c r="AI120" s="6">
        <v>-0.1176470588235294</v>
      </c>
      <c r="AJ120" s="1" t="s">
        <v>0</v>
      </c>
      <c r="AK120" s="4">
        <v>45870</v>
      </c>
      <c r="AL120" s="5">
        <v>9</v>
      </c>
      <c r="AM120" s="5" t="s">
        <v>14</v>
      </c>
      <c r="AN120" s="5">
        <v>10</v>
      </c>
      <c r="AO120" s="5" t="s">
        <v>14</v>
      </c>
      <c r="AP120" s="5" t="s">
        <v>14</v>
      </c>
      <c r="AQ120" s="5">
        <v>1</v>
      </c>
      <c r="AR120" s="6">
        <v>0.1111111111111111</v>
      </c>
      <c r="AS120" s="1" t="s">
        <v>0</v>
      </c>
      <c r="AT120" s="4">
        <v>45870</v>
      </c>
      <c r="AU120" s="5">
        <v>0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>
        <v>22</v>
      </c>
      <c r="E121" s="5" t="s">
        <v>14</v>
      </c>
      <c r="F121" s="5" t="s">
        <v>14</v>
      </c>
      <c r="G121" s="5">
        <v>-1</v>
      </c>
      <c r="H121" s="6">
        <v>-4.3478260869565202E-2</v>
      </c>
      <c r="I121" s="1" t="s">
        <v>0</v>
      </c>
      <c r="J121" s="4">
        <v>45901</v>
      </c>
      <c r="K121" s="5" t="s">
        <v>14</v>
      </c>
      <c r="L121" s="5">
        <v>18</v>
      </c>
      <c r="M121" s="5">
        <v>18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19</v>
      </c>
      <c r="V121" s="5">
        <v>18</v>
      </c>
      <c r="W121" s="5" t="s">
        <v>14</v>
      </c>
      <c r="X121" s="5" t="s">
        <v>14</v>
      </c>
      <c r="Y121" s="5">
        <v>-1</v>
      </c>
      <c r="Z121" s="6">
        <v>-5.2631578947368397E-2</v>
      </c>
      <c r="AA121" s="1" t="s">
        <v>0</v>
      </c>
      <c r="AB121" s="4">
        <v>45901</v>
      </c>
      <c r="AC121" s="5" t="s">
        <v>14</v>
      </c>
      <c r="AD121" s="5">
        <v>13</v>
      </c>
      <c r="AE121" s="5">
        <v>11</v>
      </c>
      <c r="AF121" s="5" t="s">
        <v>14</v>
      </c>
      <c r="AG121" s="5" t="s">
        <v>14</v>
      </c>
      <c r="AH121" s="5">
        <v>-2</v>
      </c>
      <c r="AI121" s="6">
        <v>-0.1538461538461538</v>
      </c>
      <c r="AJ121" s="1" t="s">
        <v>0</v>
      </c>
      <c r="AK121" s="4">
        <v>45901</v>
      </c>
      <c r="AL121" s="5" t="s">
        <v>14</v>
      </c>
      <c r="AM121" s="5">
        <v>5</v>
      </c>
      <c r="AN121" s="5">
        <v>7</v>
      </c>
      <c r="AO121" s="5" t="s">
        <v>14</v>
      </c>
      <c r="AP121" s="5" t="s">
        <v>14</v>
      </c>
      <c r="AQ121" s="5">
        <v>2</v>
      </c>
      <c r="AR121" s="6">
        <v>0.4</v>
      </c>
      <c r="AS121" s="1" t="s">
        <v>0</v>
      </c>
      <c r="AT121" s="4">
        <v>45901</v>
      </c>
      <c r="AU121" s="5" t="s">
        <v>14</v>
      </c>
      <c r="AV121" s="5">
        <v>1</v>
      </c>
      <c r="AW121" s="5">
        <v>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>
        <v>18</v>
      </c>
      <c r="E122" s="5">
        <v>0</v>
      </c>
      <c r="F122" s="6">
        <v>0</v>
      </c>
      <c r="G122" s="5">
        <v>-3</v>
      </c>
      <c r="H122" s="6">
        <v>-0.14285714285714279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-5.2631578947368397E-2</v>
      </c>
      <c r="R122" s="1" t="s">
        <v>0</v>
      </c>
      <c r="S122" s="4">
        <v>45931</v>
      </c>
      <c r="T122" s="5">
        <v>18</v>
      </c>
      <c r="U122" s="5">
        <v>18</v>
      </c>
      <c r="V122" s="5">
        <v>18</v>
      </c>
      <c r="W122" s="5">
        <v>0</v>
      </c>
      <c r="X122" s="6">
        <v>0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12</v>
      </c>
      <c r="AE122" s="5">
        <v>12</v>
      </c>
      <c r="AF122" s="5">
        <v>0</v>
      </c>
      <c r="AG122" s="6">
        <v>0</v>
      </c>
      <c r="AH122" s="5">
        <v>0</v>
      </c>
      <c r="AI122" s="6">
        <v>0</v>
      </c>
      <c r="AJ122" s="1" t="s">
        <v>0</v>
      </c>
      <c r="AK122" s="4">
        <v>45931</v>
      </c>
      <c r="AL122" s="5">
        <v>5</v>
      </c>
      <c r="AM122" s="5">
        <v>4</v>
      </c>
      <c r="AN122" s="5">
        <v>4</v>
      </c>
      <c r="AO122" s="5">
        <v>-1</v>
      </c>
      <c r="AP122" s="6">
        <v>-0.2</v>
      </c>
      <c r="AQ122" s="5">
        <v>0</v>
      </c>
      <c r="AR122" s="6">
        <v>0</v>
      </c>
      <c r="AS122" s="1" t="s">
        <v>0</v>
      </c>
      <c r="AT122" s="4">
        <v>45931</v>
      </c>
      <c r="AU122" s="5">
        <v>1</v>
      </c>
      <c r="AV122" s="5">
        <v>1</v>
      </c>
      <c r="AW122" s="5">
        <v>1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17</v>
      </c>
      <c r="E123" s="5">
        <v>1</v>
      </c>
      <c r="F123" s="6">
        <v>6.25E-2</v>
      </c>
      <c r="G123" s="5">
        <v>0</v>
      </c>
      <c r="H123" s="6">
        <v>0</v>
      </c>
      <c r="I123" s="1" t="s">
        <v>0</v>
      </c>
      <c r="J123" s="4">
        <v>45962</v>
      </c>
      <c r="K123" s="5">
        <v>12</v>
      </c>
      <c r="L123" s="5">
        <v>12</v>
      </c>
      <c r="M123" s="5">
        <v>13</v>
      </c>
      <c r="N123" s="5">
        <v>0</v>
      </c>
      <c r="O123" s="6">
        <v>0</v>
      </c>
      <c r="P123" s="5">
        <v>1</v>
      </c>
      <c r="Q123" s="6">
        <v>8.3333333333333301E-2</v>
      </c>
      <c r="R123" s="1" t="s">
        <v>0</v>
      </c>
      <c r="S123" s="4">
        <v>45962</v>
      </c>
      <c r="T123" s="5">
        <v>17</v>
      </c>
      <c r="U123" s="5">
        <v>16</v>
      </c>
      <c r="V123" s="5">
        <v>15</v>
      </c>
      <c r="W123" s="5">
        <v>-1</v>
      </c>
      <c r="X123" s="6">
        <v>-5.8823529411764698E-2</v>
      </c>
      <c r="Y123" s="5">
        <v>-1</v>
      </c>
      <c r="Z123" s="6">
        <v>-6.25E-2</v>
      </c>
      <c r="AA123" s="1" t="s">
        <v>0</v>
      </c>
      <c r="AB123" s="4">
        <v>45962</v>
      </c>
      <c r="AC123" s="5">
        <v>13</v>
      </c>
      <c r="AD123" s="5">
        <v>11</v>
      </c>
      <c r="AE123" s="5">
        <v>11</v>
      </c>
      <c r="AF123" s="5">
        <v>-2</v>
      </c>
      <c r="AG123" s="6">
        <v>-0.1538461538461538</v>
      </c>
      <c r="AH123" s="5">
        <v>0</v>
      </c>
      <c r="AI123" s="6">
        <v>0</v>
      </c>
      <c r="AJ123" s="1" t="s">
        <v>0</v>
      </c>
      <c r="AK123" s="4">
        <v>45962</v>
      </c>
      <c r="AL123" s="5">
        <v>4</v>
      </c>
      <c r="AM123" s="5">
        <v>4</v>
      </c>
      <c r="AN123" s="5">
        <v>4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21</v>
      </c>
      <c r="C124" s="5">
        <v>21</v>
      </c>
      <c r="D124" s="5">
        <v>21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15</v>
      </c>
      <c r="L124" s="5">
        <v>14</v>
      </c>
      <c r="M124" s="5">
        <v>14</v>
      </c>
      <c r="N124" s="5">
        <v>-1</v>
      </c>
      <c r="O124" s="6">
        <v>-6.6666666666666596E-2</v>
      </c>
      <c r="P124" s="5">
        <v>0</v>
      </c>
      <c r="Q124" s="6">
        <v>0</v>
      </c>
      <c r="R124" s="1" t="s">
        <v>0</v>
      </c>
      <c r="S124" s="4">
        <v>45992</v>
      </c>
      <c r="T124" s="5">
        <v>23</v>
      </c>
      <c r="U124" s="5">
        <v>20</v>
      </c>
      <c r="V124" s="5">
        <v>20</v>
      </c>
      <c r="W124" s="5">
        <v>-3</v>
      </c>
      <c r="X124" s="6">
        <v>-0.13043478260869559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12</v>
      </c>
      <c r="AE124" s="5">
        <v>12</v>
      </c>
      <c r="AF124" s="5">
        <v>-1</v>
      </c>
      <c r="AG124" s="6">
        <v>-7.69230769230769E-2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</v>
      </c>
      <c r="AM124" s="5">
        <v>8</v>
      </c>
      <c r="AN124" s="5">
        <v>8</v>
      </c>
      <c r="AO124" s="5">
        <v>-1</v>
      </c>
      <c r="AP124" s="6">
        <v>-0.1111111111111111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19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-6.5025545750115998E-3</v>
      </c>
      <c r="G5" s="5">
        <v>157</v>
      </c>
      <c r="H5" s="6">
        <v>7.3398784478728302E-2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3.7373198077949002E-3</v>
      </c>
      <c r="P5" s="5">
        <v>56</v>
      </c>
      <c r="Q5" s="6">
        <v>2.9787234042553099E-2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2.16962524654832E-2</v>
      </c>
      <c r="Y5" s="5">
        <v>2</v>
      </c>
      <c r="Z5" s="6">
        <v>9.652509652509E-4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3.7391304347825997E-2</v>
      </c>
      <c r="AH5" s="5">
        <v>-39</v>
      </c>
      <c r="AI5" s="6">
        <v>-3.26906957250628E-2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-8.3333333333333301E-2</v>
      </c>
      <c r="AZ5" s="5">
        <v>-15</v>
      </c>
      <c r="BA5" s="6">
        <v>-8.5227272727272693E-2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8.3992094861659993E-3</v>
      </c>
      <c r="G6" s="5">
        <v>127</v>
      </c>
      <c r="H6" s="6">
        <v>6.2224399804017602E-2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1.35516657255787E-2</v>
      </c>
      <c r="P6" s="5">
        <v>29</v>
      </c>
      <c r="Q6" s="6">
        <v>1.6155988857938699E-2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6.6505441354292004E-3</v>
      </c>
      <c r="Y6" s="5">
        <v>-18</v>
      </c>
      <c r="Z6" s="6">
        <v>-1.0810810810810799E-2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-7.1574642126789002E-3</v>
      </c>
      <c r="AH6" s="5">
        <v>-21</v>
      </c>
      <c r="AI6" s="6">
        <v>-2.1627188465499401E-2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1.3133208255159399E-2</v>
      </c>
      <c r="AQ6" s="5">
        <v>35</v>
      </c>
      <c r="AR6" s="6">
        <v>6.4814814814814797E-2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5.1401869158878002E-3</v>
      </c>
      <c r="G7" s="5">
        <v>231</v>
      </c>
      <c r="H7" s="6">
        <v>0.10739191073919099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-4.5408678102926E-3</v>
      </c>
      <c r="P7" s="5">
        <v>16</v>
      </c>
      <c r="Q7" s="6">
        <v>8.1094779523567997E-3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2.4788391777509002E-2</v>
      </c>
      <c r="Y7" s="5">
        <v>30</v>
      </c>
      <c r="Z7" s="6">
        <v>1.7699115044247701E-2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-6.5359477124183E-3</v>
      </c>
      <c r="AH7" s="5">
        <v>-13</v>
      </c>
      <c r="AI7" s="6">
        <v>-1.22180451127819E-2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9.5444685466377396E-2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2.4390243902439001E-2</v>
      </c>
      <c r="AZ7" s="5">
        <v>-8</v>
      </c>
      <c r="BA7" s="6">
        <v>-6.3492063492063405E-2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1.2736056214317001E-2</v>
      </c>
      <c r="G8" s="5">
        <v>85</v>
      </c>
      <c r="H8" s="6">
        <v>3.68603642671292E-2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-8.5429520645467008E-3</v>
      </c>
      <c r="P8" s="5">
        <v>68</v>
      </c>
      <c r="Q8" s="6">
        <v>3.25514600287218E-2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-1.7391304347826E-2</v>
      </c>
      <c r="Y8" s="5">
        <v>21</v>
      </c>
      <c r="Z8" s="6">
        <v>1.09318063508589E-2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-1.50674068199841E-2</v>
      </c>
      <c r="AH8" s="5">
        <v>-16</v>
      </c>
      <c r="AI8" s="6">
        <v>-1.28824476650563E-2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-7.5614366729677999E-3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-6.6265060240963805E-2</v>
      </c>
      <c r="AZ8" s="5">
        <v>-5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-3.5087719298244999E-3</v>
      </c>
      <c r="G9" s="5">
        <v>147</v>
      </c>
      <c r="H9" s="6">
        <v>7.3943661971830901E-2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2.12031558185404E-2</v>
      </c>
      <c r="P9" s="5">
        <v>53</v>
      </c>
      <c r="Q9" s="6">
        <v>2.5591501690004799E-2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2.1757322175732199E-2</v>
      </c>
      <c r="AH9" s="5">
        <v>55</v>
      </c>
      <c r="AI9" s="6">
        <v>4.5045045045045001E-2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-1.7295597484276701E-2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-0.1538461538461538</v>
      </c>
      <c r="AZ9" s="5">
        <v>5</v>
      </c>
      <c r="BA9" s="6">
        <v>3.4965034965034898E-2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-1.36923779096303E-2</v>
      </c>
      <c r="G10" s="5">
        <v>-4</v>
      </c>
      <c r="H10" s="6">
        <v>-1.8509949097639E-3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1.92212912764908E-2</v>
      </c>
      <c r="P10" s="5">
        <v>59</v>
      </c>
      <c r="Q10" s="6">
        <v>2.8529980657640199E-2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2.1784232365145199E-2</v>
      </c>
      <c r="Y10" s="5">
        <v>146</v>
      </c>
      <c r="Z10" s="6">
        <v>7.4111675126903503E-2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3.12249799839871E-2</v>
      </c>
      <c r="AH10" s="5">
        <v>65</v>
      </c>
      <c r="AI10" s="6">
        <v>5.0465838509316699E-2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3.7698412698412599E-2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-9.1428571428571401E-2</v>
      </c>
      <c r="AZ10" s="5">
        <v>11</v>
      </c>
      <c r="BA10" s="6">
        <v>6.9182389937106903E-2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-2.1884769986601101E-2</v>
      </c>
      <c r="G11" s="5">
        <v>203</v>
      </c>
      <c r="H11" s="6">
        <v>9.2694063926940601E-2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1.22448979591836E-2</v>
      </c>
      <c r="P11" s="5">
        <v>133</v>
      </c>
      <c r="Q11" s="6">
        <v>5.9587813620071602E-2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3.8387715930902101E-2</v>
      </c>
      <c r="Y11" s="5">
        <v>43</v>
      </c>
      <c r="Z11" s="6">
        <v>1.9870609981515699E-2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1.4074074074073999E-2</v>
      </c>
      <c r="AH11" s="5">
        <v>11</v>
      </c>
      <c r="AI11" s="6">
        <v>8.0350620891161007E-3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7.5590551181102306E-2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-1.4184397163120499E-2</v>
      </c>
      <c r="G12" s="5">
        <v>153</v>
      </c>
      <c r="H12" s="6">
        <v>7.8622816032887899E-2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1.0008703220191401E-2</v>
      </c>
      <c r="P12" s="5">
        <v>6</v>
      </c>
      <c r="Q12" s="6">
        <v>2.5850926324858998E-3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-1.2552301255230099E-2</v>
      </c>
      <c r="Y12" s="5">
        <v>18</v>
      </c>
      <c r="Z12" s="6">
        <v>7.6271186440676998E-3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-3.9113428943936997E-3</v>
      </c>
      <c r="AH12" s="5">
        <v>-11</v>
      </c>
      <c r="AI12" s="6">
        <v>-7.1989528795810996E-3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-2.0028612303290401E-2</v>
      </c>
      <c r="AQ12" s="5">
        <v>16</v>
      </c>
      <c r="AR12" s="6">
        <v>2.3357664233576599E-2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-5.7324840764331197E-2</v>
      </c>
      <c r="AZ12" s="5">
        <v>12</v>
      </c>
      <c r="BA12" s="6">
        <v>8.1081081081081002E-2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-6.9547938400397E-3</v>
      </c>
      <c r="G13" s="5">
        <v>204</v>
      </c>
      <c r="H13" s="6">
        <v>0.1020510255127563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9.6938775510203995E-3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1.6062176165803101E-2</v>
      </c>
      <c r="Y13" s="5">
        <v>30</v>
      </c>
      <c r="Z13" s="6">
        <v>1.52983171851096E-2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-1.6457680250783601E-2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-3.6764705882352901E-2</v>
      </c>
      <c r="AZ13" s="5">
        <v>-3</v>
      </c>
      <c r="BA13" s="6">
        <v>-2.2900763358778602E-2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-1.1938872970391499E-2</v>
      </c>
      <c r="G14" s="5">
        <v>84</v>
      </c>
      <c r="H14" s="6">
        <v>4.0599323344610902E-2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1.11679851093531E-2</v>
      </c>
      <c r="P14" s="5">
        <v>-33</v>
      </c>
      <c r="Q14" s="6">
        <v>-1.5186378278877101E-2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2.3076923076922998E-2</v>
      </c>
      <c r="Y14" s="5">
        <v>13</v>
      </c>
      <c r="Z14" s="6">
        <v>6.5162907268169999E-3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-1.1182108626197999E-2</v>
      </c>
      <c r="AH14" s="5">
        <v>25</v>
      </c>
      <c r="AI14" s="6">
        <v>2.0193861066235799E-2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-2.8985507246376802E-2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-1.4492753623188401E-2</v>
      </c>
      <c r="AZ14" s="5">
        <v>6</v>
      </c>
      <c r="BA14" s="6">
        <v>4.4117647058823498E-2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-2.2668727460072102E-2</v>
      </c>
      <c r="G15" s="5">
        <v>114</v>
      </c>
      <c r="H15" s="6">
        <v>6.0094886663152297E-2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-1.6172506738544399E-2</v>
      </c>
      <c r="P15" s="5">
        <v>13</v>
      </c>
      <c r="Q15" s="6">
        <v>7.1232876712328001E-3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-3.0376670716889E-3</v>
      </c>
      <c r="Y15" s="5">
        <v>11</v>
      </c>
      <c r="Z15" s="6">
        <v>6.7032297379645998E-3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6.8426197458455002E-3</v>
      </c>
      <c r="AH15" s="5">
        <v>-53</v>
      </c>
      <c r="AI15" s="6">
        <v>-5.1456310679611601E-2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-3.1311154598825802E-2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3.5714285714285698E-2</v>
      </c>
      <c r="AZ15" s="5">
        <v>5</v>
      </c>
      <c r="BA15" s="6">
        <v>4.3103448275862002E-2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4.6368715083798799E-2</v>
      </c>
      <c r="G16" s="5">
        <v>128</v>
      </c>
      <c r="H16" s="6">
        <v>6.8339562199679599E-2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3.3266799733864998E-3</v>
      </c>
      <c r="P16" s="5">
        <v>29</v>
      </c>
      <c r="Q16" s="6">
        <v>1.9230769230769201E-2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4.2998256827425897E-2</v>
      </c>
      <c r="Y16" s="5">
        <v>-24</v>
      </c>
      <c r="Z16" s="6">
        <v>-1.3370473537604399E-2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4.2084168336673299E-2</v>
      </c>
      <c r="AH16" s="5">
        <v>-48</v>
      </c>
      <c r="AI16" s="6">
        <v>-4.6153846153846101E-2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6.1041292639138198E-2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-1.20481927710843E-2</v>
      </c>
      <c r="AZ16" s="5">
        <v>-2</v>
      </c>
      <c r="BA16" s="6">
        <v>-1.21951219512195E-2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-1.2639766650461799E-2</v>
      </c>
      <c r="G17" s="5">
        <v>-20</v>
      </c>
      <c r="H17" s="6">
        <v>-9.8473658296405007E-3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1.0392064241851601E-2</v>
      </c>
      <c r="P17" s="5">
        <v>-16</v>
      </c>
      <c r="Q17" s="6">
        <v>-7.4801309022907003E-3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9.7719869706840001E-3</v>
      </c>
      <c r="Y17" s="5">
        <v>-4</v>
      </c>
      <c r="Z17" s="6">
        <v>-1.8433179723502001E-3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3.20460147904683E-2</v>
      </c>
      <c r="AH17" s="5">
        <v>-40</v>
      </c>
      <c r="AI17" s="6">
        <v>-3.18471337579617E-2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8.3916083916082997E-3</v>
      </c>
      <c r="AQ17" s="5">
        <v>29</v>
      </c>
      <c r="AR17" s="6">
        <v>4.0221914008321702E-2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4.1450777202072499E-2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-1.6081871345029201E-2</v>
      </c>
      <c r="G18" s="5">
        <v>72</v>
      </c>
      <c r="H18" s="6">
        <v>3.5661218424962803E-2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1.0468319559228599E-2</v>
      </c>
      <c r="P18" s="5">
        <v>1</v>
      </c>
      <c r="Q18" s="6">
        <v>5.4525627044709998E-4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-7.2683222289521001E-3</v>
      </c>
      <c r="Y18" s="5">
        <v>14</v>
      </c>
      <c r="Z18" s="6">
        <v>8.5417937766930994E-3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2.1133525456292001E-2</v>
      </c>
      <c r="AH18" s="5">
        <v>-11</v>
      </c>
      <c r="AI18" s="6">
        <v>-1.03480714957666E-2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-1.5250544662309301E-2</v>
      </c>
      <c r="AQ18" s="5">
        <v>24</v>
      </c>
      <c r="AR18" s="6">
        <v>5.30973451327433E-2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-0.18421052631578941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4.5999041686631499E-2</v>
      </c>
      <c r="G19" s="5">
        <v>-49</v>
      </c>
      <c r="H19" s="6">
        <v>-2.2446174988547798E-2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2.27272727272727E-2</v>
      </c>
      <c r="P19" s="5">
        <v>13</v>
      </c>
      <c r="Q19" s="6">
        <v>6.5656565656565004E-3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5.4176072234762902E-2</v>
      </c>
      <c r="Y19" s="5">
        <v>-11</v>
      </c>
      <c r="Z19" s="6">
        <v>-5.8886509635974003E-3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6.7722075637642903E-2</v>
      </c>
      <c r="AH19" s="5">
        <v>-28</v>
      </c>
      <c r="AI19" s="6">
        <v>-2.3064250411861598E-2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1.53256704980842E-2</v>
      </c>
      <c r="AQ19" s="5">
        <v>13</v>
      </c>
      <c r="AR19" s="6">
        <v>2.4528301886792399E-2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9.7345132743362803E-2</v>
      </c>
      <c r="AZ19" s="5">
        <v>5</v>
      </c>
      <c r="BA19" s="6">
        <v>4.0322580645161199E-2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2.4825783972125402E-2</v>
      </c>
      <c r="G20" s="5">
        <v>118</v>
      </c>
      <c r="H20" s="6">
        <v>5.0148746281342901E-2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-6.2984496124030998E-3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-9.5814422592031996E-3</v>
      </c>
      <c r="Y20" s="5">
        <v>10</v>
      </c>
      <c r="Z20" s="6">
        <v>5.0916496945010003E-3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-2.2151898734177201E-2</v>
      </c>
      <c r="AH20" s="5">
        <v>-16</v>
      </c>
      <c r="AI20" s="6">
        <v>-1.2944983818770199E-2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1.2944983818770199E-2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-6.7226890756302504E-2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-5.8968058968058004E-3</v>
      </c>
      <c r="G21" s="5">
        <v>93</v>
      </c>
      <c r="H21" s="6">
        <v>4.5971329708353902E-2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-2.07972270363951E-2</v>
      </c>
      <c r="P21" s="5">
        <v>40</v>
      </c>
      <c r="Q21" s="6">
        <v>1.7699115044247701E-2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4.4444444444444002E-3</v>
      </c>
      <c r="Y21" s="5">
        <v>19</v>
      </c>
      <c r="Z21" s="6">
        <v>8.4070796460176001E-3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-3.12046444121915E-2</v>
      </c>
      <c r="AH21" s="5">
        <v>-17</v>
      </c>
      <c r="AI21" s="6">
        <v>-1.27340823970037E-2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4.1719342604298298E-2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-8.7837837837837801E-2</v>
      </c>
      <c r="AZ21" s="5">
        <v>2</v>
      </c>
      <c r="BA21" s="6">
        <v>1.48148148148148E-2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1.44993203443588E-2</v>
      </c>
      <c r="G22" s="5">
        <v>85</v>
      </c>
      <c r="H22" s="6">
        <v>3.7963376507369299E-2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-2.02788339670468E-2</v>
      </c>
      <c r="P22" s="5">
        <v>91</v>
      </c>
      <c r="Q22" s="6">
        <v>3.9241052177662702E-2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1.7754105636928499E-2</v>
      </c>
      <c r="Y22" s="5">
        <v>32</v>
      </c>
      <c r="Z22" s="6">
        <v>1.39555167902311E-2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-1.5680684248039901E-2</v>
      </c>
      <c r="AH22" s="5">
        <v>33</v>
      </c>
      <c r="AI22" s="6">
        <v>2.3895727733526401E-2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6.9364161849710906E-2</v>
      </c>
      <c r="AQ22" s="5">
        <v>11</v>
      </c>
      <c r="AR22" s="6">
        <v>1.48648648648648E-2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8.8607594936708806E-2</v>
      </c>
      <c r="AZ22" s="5">
        <v>-12</v>
      </c>
      <c r="BA22" s="6">
        <v>-6.9767441860465101E-2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2.1070375052675001E-3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4.3821209465379999E-4</v>
      </c>
      <c r="P23" s="5">
        <v>7</v>
      </c>
      <c r="Q23" s="6">
        <v>3.0661410424879E-3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2.3747841105353999E-2</v>
      </c>
      <c r="Y23" s="5">
        <v>-17</v>
      </c>
      <c r="Z23" s="6">
        <v>-7.1699704765921003E-3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3.5433070866141697E-2</v>
      </c>
      <c r="AH23" s="5">
        <v>-63</v>
      </c>
      <c r="AI23" s="6">
        <v>-3.9923954372623499E-2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7.2398190045248806E-2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-5.1470588235294101E-2</v>
      </c>
      <c r="AZ23" s="5">
        <v>-1</v>
      </c>
      <c r="BA23" s="6">
        <v>-7.7519379844960996E-3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-6.1845861084680997E-3</v>
      </c>
      <c r="G24" s="5">
        <v>151</v>
      </c>
      <c r="H24" s="6">
        <v>7.2283389181426502E-2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6.3492063492062998E-3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1.4912654452492499E-2</v>
      </c>
      <c r="Y24" s="5">
        <v>49</v>
      </c>
      <c r="Z24" s="6">
        <v>2.0570948782535601E-2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-3.1290743155149903E-2</v>
      </c>
      <c r="AH24" s="5">
        <v>58</v>
      </c>
      <c r="AI24" s="6">
        <v>3.9030955585464301E-2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-5.4274084124829999E-3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6.7114093959731502E-2</v>
      </c>
      <c r="AZ24" s="5">
        <v>-5</v>
      </c>
      <c r="BA24" s="6">
        <v>-3.1446540880503103E-2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1.44859813084112E-2</v>
      </c>
      <c r="G25" s="5">
        <v>81</v>
      </c>
      <c r="H25" s="6">
        <v>3.7309995393827698E-2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7.6960076960076E-3</v>
      </c>
      <c r="P25" s="5">
        <v>31</v>
      </c>
      <c r="Q25" s="6">
        <v>1.4797136038186101E-2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1.8840579710144901E-2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7.7399380804952997E-3</v>
      </c>
      <c r="AH25" s="5">
        <v>8</v>
      </c>
      <c r="AI25" s="6">
        <v>6.1443932411674E-3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4.4822256568778897E-2</v>
      </c>
      <c r="AQ25" s="5">
        <v>27</v>
      </c>
      <c r="AR25" s="6">
        <v>3.9940828402366797E-2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-1.0638297872340399E-2</v>
      </c>
      <c r="AZ25" s="5">
        <v>3</v>
      </c>
      <c r="BA25" s="6">
        <v>3.2258064516128997E-2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-1.7560073937153399E-2</v>
      </c>
      <c r="G26" s="5">
        <v>185</v>
      </c>
      <c r="H26" s="6">
        <v>8.7017873941674498E-2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-9.5793419408579002E-3</v>
      </c>
      <c r="P26" s="5">
        <v>6</v>
      </c>
      <c r="Q26" s="6">
        <v>2.5231286795626001E-3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1.8206645425580301E-2</v>
      </c>
      <c r="Y26" s="5">
        <v>45</v>
      </c>
      <c r="Z26" s="6">
        <v>2.01162270898524E-2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1.6185784658690999E-2</v>
      </c>
      <c r="AH26" s="5">
        <v>-6</v>
      </c>
      <c r="AI26" s="6">
        <v>-4.1551246537396003E-3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3.7096774193548301E-2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-3.8461538461538401E-2</v>
      </c>
      <c r="AZ26" s="5">
        <v>-19</v>
      </c>
      <c r="BA26" s="6">
        <v>-0.12666666666666659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2.2099447513812102E-2</v>
      </c>
      <c r="G27" s="5">
        <v>105</v>
      </c>
      <c r="H27" s="6">
        <v>5.1597051597051503E-2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9.6571704490580005E-4</v>
      </c>
      <c r="P27" s="5">
        <v>-11</v>
      </c>
      <c r="Q27" s="6">
        <v>-5.3063193439458999E-3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-1.09389243391066E-2</v>
      </c>
      <c r="AH27" s="5">
        <v>-11</v>
      </c>
      <c r="AI27" s="6">
        <v>-1.01382488479262E-2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2.9363784665579099E-2</v>
      </c>
      <c r="AQ27" s="5">
        <v>15</v>
      </c>
      <c r="AR27" s="6">
        <v>2.3771790808240802E-2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-5.3846153846153801E-2</v>
      </c>
      <c r="AZ27" s="5">
        <v>-3</v>
      </c>
      <c r="BA27" s="6">
        <v>-2.4390243902439001E-2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-1.9230769230769201E-2</v>
      </c>
      <c r="G28" s="5">
        <v>174</v>
      </c>
      <c r="H28" s="6">
        <v>9.47712418300653E-2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-2.9550827423166998E-3</v>
      </c>
      <c r="P28" s="5">
        <v>-22</v>
      </c>
      <c r="Q28" s="6">
        <v>-1.3040901007705901E-2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2.8861571352218E-2</v>
      </c>
      <c r="Y28" s="5">
        <v>-65</v>
      </c>
      <c r="Z28" s="6">
        <v>-3.3766233766233701E-2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-7.4439461883407998E-2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9.7288676236044605E-2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-8.2706766917293201E-2</v>
      </c>
      <c r="AZ28" s="5">
        <v>-8</v>
      </c>
      <c r="BA28" s="6">
        <v>-6.5573770491803199E-2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8.4668192219679597E-2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-5.5913978494622997E-3</v>
      </c>
      <c r="P29" s="5">
        <v>-68</v>
      </c>
      <c r="Q29" s="6">
        <v>-2.94117647058823E-2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2.62704565030146E-2</v>
      </c>
      <c r="Y29" s="5">
        <v>-69</v>
      </c>
      <c r="Z29" s="6">
        <v>-2.89550986151909E-2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-1.2781954887218E-2</v>
      </c>
      <c r="AH29" s="5">
        <v>-128</v>
      </c>
      <c r="AI29" s="6">
        <v>-9.7486671744097406E-2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4.7516198704103597E-2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-9.4339622641509399E-2</v>
      </c>
      <c r="AZ29" s="5">
        <v>15</v>
      </c>
      <c r="BA29" s="6">
        <v>0.1041666666666666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-3.0601659751037302E-2</v>
      </c>
      <c r="P30" s="5">
        <v>44</v>
      </c>
      <c r="Q30" s="6">
        <v>2.3542001070090902E-2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-2.4022346368714999E-2</v>
      </c>
      <c r="Y30" s="5">
        <v>9</v>
      </c>
      <c r="Z30" s="6">
        <v>5.1516886090439999E-3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-8.5543199315654007E-3</v>
      </c>
      <c r="AH30" s="5">
        <v>-36</v>
      </c>
      <c r="AI30" s="6">
        <v>-3.1061259706643599E-2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0.1054852320675105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-4.3859649122807001E-2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1.26970227670753E-2</v>
      </c>
      <c r="G31" s="5">
        <v>79</v>
      </c>
      <c r="H31" s="6">
        <v>3.41547773454388E-2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1.5655577299412901E-2</v>
      </c>
      <c r="P31" s="5">
        <v>3</v>
      </c>
      <c r="Q31" s="6">
        <v>1.4450867052022999E-3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8.7134802665298997E-3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1.0574018126888201E-2</v>
      </c>
      <c r="AH31" s="5">
        <v>-76</v>
      </c>
      <c r="AI31" s="6">
        <v>-5.6801195814648701E-2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7.1005917159763302E-2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2.4793388429752001E-2</v>
      </c>
      <c r="AZ31" s="5">
        <v>8</v>
      </c>
      <c r="BA31" s="6">
        <v>6.4516129032257993E-2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3.6470588235294102E-2</v>
      </c>
      <c r="G32" s="5">
        <v>83</v>
      </c>
      <c r="H32" s="6">
        <v>3.14037079076806E-2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-4.6808510638297E-3</v>
      </c>
      <c r="P32" s="5">
        <v>-18</v>
      </c>
      <c r="Q32" s="6">
        <v>-7.6955964087215998E-3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-9.6286107290232993E-3</v>
      </c>
      <c r="Y32" s="5">
        <v>-12</v>
      </c>
      <c r="Z32" s="6">
        <v>-5.5555555555555003E-3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-4.3134435657800002E-3</v>
      </c>
      <c r="AH32" s="5">
        <v>6</v>
      </c>
      <c r="AI32" s="6">
        <v>4.3321299638988996E-3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-6.0698027314111998E-3</v>
      </c>
      <c r="AQ32" s="5">
        <v>-19</v>
      </c>
      <c r="AR32" s="6">
        <v>-2.90076335877862E-2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-9.0909090909090898E-2</v>
      </c>
      <c r="AZ32" s="5">
        <v>2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4.7599337748344302E-2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-2.93367346938775E-2</v>
      </c>
      <c r="Y33" s="5">
        <v>-64</v>
      </c>
      <c r="Z33" s="6">
        <v>-2.8033289531318398E-2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-4.2458808618504401E-2</v>
      </c>
      <c r="AH33" s="5">
        <v>-81</v>
      </c>
      <c r="AI33" s="6">
        <v>-5.36068828590337E-2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5.1282051282051197E-2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-4.8602673147023004E-3</v>
      </c>
      <c r="G34" s="5">
        <v>209</v>
      </c>
      <c r="H34" s="6">
        <v>8.5063085063085006E-2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4.0617384240454E-3</v>
      </c>
      <c r="P34" s="5">
        <v>32</v>
      </c>
      <c r="Q34" s="6">
        <v>1.2944983818770199E-2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-1.7781541066892399E-2</v>
      </c>
      <c r="Y34" s="5">
        <v>-49</v>
      </c>
      <c r="Z34" s="6">
        <v>-2.11206896551724E-2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-1.2944983818769999E-3</v>
      </c>
      <c r="AH34" s="5">
        <v>-72</v>
      </c>
      <c r="AI34" s="6">
        <v>-4.6662346079066698E-2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3.7914691943127903E-2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-4.6052631578947303E-2</v>
      </c>
      <c r="AZ34" s="5">
        <v>-2</v>
      </c>
      <c r="BA34" s="6">
        <v>-1.3793103448275799E-2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1.09930377427629E-2</v>
      </c>
      <c r="G35" s="5">
        <v>97</v>
      </c>
      <c r="H35" s="6">
        <v>3.5157665820949598E-2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-3.2666394446712E-3</v>
      </c>
      <c r="P35" s="5">
        <v>-47</v>
      </c>
      <c r="Q35" s="6">
        <v>-1.9254403932814398E-2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2.3566378633150002E-3</v>
      </c>
      <c r="Y35" s="5">
        <v>-97</v>
      </c>
      <c r="Z35" s="6">
        <v>-3.8009404388714703E-2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-5.7537399309551002E-3</v>
      </c>
      <c r="AH35" s="5">
        <v>-118</v>
      </c>
      <c r="AI35" s="6">
        <v>-6.8287037037036993E-2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2.47813411078717E-2</v>
      </c>
      <c r="AQ35" s="5">
        <v>22</v>
      </c>
      <c r="AR35" s="6">
        <v>3.1294452347083897E-2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-8.1300813008130003E-3</v>
      </c>
      <c r="AZ35" s="5">
        <v>-2</v>
      </c>
      <c r="BA35" s="6">
        <v>-1.63934426229508E-2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2.41995532390171E-2</v>
      </c>
      <c r="G36" s="5">
        <v>-83</v>
      </c>
      <c r="H36" s="6">
        <v>-3.0170846964740001E-2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1.6666666666666601E-2</v>
      </c>
      <c r="P36" s="5">
        <v>-132</v>
      </c>
      <c r="Q36" s="6">
        <v>-4.8087431693988998E-2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2.0453700260319799E-2</v>
      </c>
      <c r="Y36" s="5">
        <v>-197</v>
      </c>
      <c r="Z36" s="6">
        <v>-7.1793002915451806E-2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1.00783874580067E-2</v>
      </c>
      <c r="AH36" s="5">
        <v>-127</v>
      </c>
      <c r="AI36" s="6">
        <v>-7.0399113082039902E-2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4.8051948051947999E-2</v>
      </c>
      <c r="AQ36" s="5">
        <v>-59</v>
      </c>
      <c r="AR36" s="6">
        <v>-7.3110285006195694E-2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7.5187969924812E-3</v>
      </c>
      <c r="AZ36" s="5">
        <v>-11</v>
      </c>
      <c r="BA36" s="6">
        <v>-8.2089552238805902E-2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6.0386473429950996E-3</v>
      </c>
      <c r="G37" s="5">
        <v>203</v>
      </c>
      <c r="H37" s="6">
        <v>8.1232492997198799E-2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-2.0741922616673299E-2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-1.7348203221809098E-2</v>
      </c>
      <c r="AH37" s="5">
        <v>-133</v>
      </c>
      <c r="AI37" s="6">
        <v>-8.3858764186633003E-2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-3.1168831168831099E-2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-8.1300813008130003E-3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5.0231839258114003E-3</v>
      </c>
      <c r="G38" s="5">
        <v>178</v>
      </c>
      <c r="H38" s="6">
        <v>6.8435217224144501E-2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1.8559762435040799E-2</v>
      </c>
      <c r="P38" s="5">
        <v>-139</v>
      </c>
      <c r="Q38" s="6">
        <v>-5.0655976676384801E-2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-2.5662959794696002E-3</v>
      </c>
      <c r="Y38" s="5">
        <v>-102</v>
      </c>
      <c r="Z38" s="6">
        <v>-4.3739279588336101E-2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-6.4184852374839004E-3</v>
      </c>
      <c r="AH38" s="5">
        <v>-84</v>
      </c>
      <c r="AI38" s="6">
        <v>-5.4263565891472798E-2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3.29341317365269E-2</v>
      </c>
      <c r="AQ38" s="5">
        <v>-15</v>
      </c>
      <c r="AR38" s="6">
        <v>-2.1739130434782601E-2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-0.1696428571428571</v>
      </c>
      <c r="AZ38" s="5">
        <v>-2</v>
      </c>
      <c r="BA38" s="6">
        <v>-2.1505376344085999E-2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5.4649265905383299E-2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1.6279069767441801E-2</v>
      </c>
      <c r="P39" s="5">
        <v>-73</v>
      </c>
      <c r="Q39" s="6">
        <v>-3.3409610983981597E-2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9.1416962925341995E-3</v>
      </c>
      <c r="Y39" s="5">
        <v>7</v>
      </c>
      <c r="Z39" s="6">
        <v>3.522898842476E-3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3.94736842105263E-2</v>
      </c>
      <c r="AH39" s="5">
        <v>-77</v>
      </c>
      <c r="AI39" s="6">
        <v>-6.0917721518987299E-2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-5.8730158730158702E-2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5.6910569105690999E-2</v>
      </c>
      <c r="AZ39" s="5">
        <v>-2</v>
      </c>
      <c r="BA39" s="6">
        <v>-1.53846153846153E-2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1.4426727410782001E-2</v>
      </c>
      <c r="G40" s="5">
        <v>-130</v>
      </c>
      <c r="H40" s="6">
        <v>-4.8652694610778403E-2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-5.6603773584905599E-2</v>
      </c>
      <c r="P40" s="5">
        <v>112</v>
      </c>
      <c r="Q40" s="6">
        <v>6.7878787878787802E-2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-8.6834733893557406E-2</v>
      </c>
      <c r="Y40" s="5">
        <v>188</v>
      </c>
      <c r="Z40" s="6">
        <v>9.6114519427402803E-2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-7.2941176470588204E-2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-0.10263522884882099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-9.8939929328621008E-3</v>
      </c>
      <c r="G41" s="5">
        <v>-41</v>
      </c>
      <c r="H41" s="6">
        <v>-1.46324054246966E-2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-5.9322033898305E-3</v>
      </c>
      <c r="P41" s="5">
        <v>91</v>
      </c>
      <c r="Q41" s="6">
        <v>3.8789428815004197E-2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-1.3774104683195001E-3</v>
      </c>
      <c r="AH41" s="5">
        <v>1</v>
      </c>
      <c r="AI41" s="6">
        <v>6.8965517241370003E-4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-3.5347776510832297E-2</v>
      </c>
      <c r="AQ41" s="5">
        <v>-34</v>
      </c>
      <c r="AR41" s="6">
        <v>-4.01891252955082E-2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0.18354430379746831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2.5498007968127401E-2</v>
      </c>
      <c r="G42" s="5">
        <v>-33</v>
      </c>
      <c r="H42" s="6">
        <v>-1.2820512820512799E-2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1.1159631246967399E-2</v>
      </c>
      <c r="P42" s="5">
        <v>19</v>
      </c>
      <c r="Q42" s="6">
        <v>9.1170825335891992E-3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2.3328149300155501E-2</v>
      </c>
      <c r="Y42" s="5">
        <v>61</v>
      </c>
      <c r="Z42" s="6">
        <v>3.0901722391084002E-2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-4.7543581616480996E-3</v>
      </c>
      <c r="AH42" s="5">
        <v>50</v>
      </c>
      <c r="AI42" s="6">
        <v>3.98089171974522E-2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5.89285714285714E-2</v>
      </c>
      <c r="AQ42" s="5">
        <v>13</v>
      </c>
      <c r="AR42" s="6">
        <v>2.19224283305227E-2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2.51183108846013E-2</v>
      </c>
      <c r="G43" s="5">
        <v>-58</v>
      </c>
      <c r="H43" s="6">
        <v>-2.0596590909090901E-2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1.8083182640143999E-3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4.8644338118022303E-2</v>
      </c>
      <c r="AH43" s="5">
        <v>62</v>
      </c>
      <c r="AI43" s="6">
        <v>4.7148288973384002E-2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-4.2519685039370002E-2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6.6115702479338803E-2</v>
      </c>
      <c r="AZ43" s="5">
        <v>-8</v>
      </c>
      <c r="BA43" s="6">
        <v>-6.2015503875968901E-2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-3.3512064343163002E-3</v>
      </c>
      <c r="G44" s="5">
        <v>-35</v>
      </c>
      <c r="H44" s="6">
        <v>-1.1768661735036901E-2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5.2716950527169001E-3</v>
      </c>
      <c r="P44" s="5">
        <v>-12</v>
      </c>
      <c r="Q44" s="6">
        <v>-4.8406615570794004E-3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2.18818380743982E-2</v>
      </c>
      <c r="Y44" s="5">
        <v>-30</v>
      </c>
      <c r="Z44" s="6">
        <v>-1.2847965738758E-2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4.6635576282477997E-3</v>
      </c>
      <c r="AH44" s="5">
        <v>-27</v>
      </c>
      <c r="AI44" s="6">
        <v>-1.7904509283819599E-2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3.1496062992125901E-2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7.8622238861848995E-3</v>
      </c>
      <c r="G45" s="5">
        <v>5</v>
      </c>
      <c r="H45" s="6">
        <v>1.8573551263000999E-3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-5.8430717863105002E-3</v>
      </c>
      <c r="P45" s="5">
        <v>29</v>
      </c>
      <c r="Q45" s="6">
        <v>1.21746431570109E-2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9.2038656235609998E-4</v>
      </c>
      <c r="Y45" s="5">
        <v>37</v>
      </c>
      <c r="Z45" s="6">
        <v>1.7011494252873498E-2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4.9469964664310001E-3</v>
      </c>
      <c r="AH45" s="5">
        <v>44</v>
      </c>
      <c r="AI45" s="6">
        <v>3.0942334739802999E-2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-3.1948881789137002E-3</v>
      </c>
      <c r="AQ45" s="5">
        <v>2</v>
      </c>
      <c r="AR45" s="6">
        <v>3.2051282051281998E-3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-2.27272727272727E-2</v>
      </c>
      <c r="AZ45" s="5">
        <v>-8</v>
      </c>
      <c r="BA45" s="6">
        <v>-6.2015503875968901E-2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-2.09580838323353E-2</v>
      </c>
      <c r="G46" s="5">
        <v>-4</v>
      </c>
      <c r="H46" s="6">
        <v>-1.5290519877675E-3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1.3109381401065099E-2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-1.45118733509234E-2</v>
      </c>
      <c r="Y46" s="5">
        <v>69</v>
      </c>
      <c r="Z46" s="6">
        <v>3.0789825970548801E-2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5.9880239520958001E-3</v>
      </c>
      <c r="AH46" s="5">
        <v>8</v>
      </c>
      <c r="AI46" s="6">
        <v>5.2910052910051996E-3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-3.0995106035889002E-2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-7.3529411764705802E-2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1.3582966226138001E-2</v>
      </c>
      <c r="G47" s="5">
        <v>54</v>
      </c>
      <c r="H47" s="6">
        <v>1.95581311119159E-2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1.56739811912225E-2</v>
      </c>
      <c r="P47" s="5">
        <v>-6</v>
      </c>
      <c r="Q47" s="6">
        <v>-2.3148148148147999E-3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1.44092219020172E-2</v>
      </c>
      <c r="Y47" s="5">
        <v>68</v>
      </c>
      <c r="Z47" s="6">
        <v>2.7597402597402499E-2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9.5011876484560002E-3</v>
      </c>
      <c r="AH47" s="5">
        <v>41</v>
      </c>
      <c r="AI47" s="6">
        <v>2.4117647058823501E-2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2.75080906148867E-2</v>
      </c>
      <c r="AQ47" s="5">
        <v>30</v>
      </c>
      <c r="AR47" s="6">
        <v>4.7244094488188899E-2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4.8892284186401798E-2</v>
      </c>
      <c r="G48" s="5">
        <v>38</v>
      </c>
      <c r="H48" s="6">
        <v>1.38383102694828E-2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1.8882769472856002E-2</v>
      </c>
      <c r="P48" s="5">
        <v>26</v>
      </c>
      <c r="Q48" s="6">
        <v>1.0038610038610001E-2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8.7055261165783007E-3</v>
      </c>
      <c r="Y48" s="5">
        <v>-21</v>
      </c>
      <c r="Z48" s="6">
        <v>-7.8799249530956007E-3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8.5910652920961998E-3</v>
      </c>
      <c r="AH48" s="5">
        <v>-8</v>
      </c>
      <c r="AI48" s="6">
        <v>-4.5428733674048004E-3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-1.3020833333333299E-2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-4.8951048951048903E-2</v>
      </c>
      <c r="AZ48" s="5">
        <v>-2</v>
      </c>
      <c r="BA48" s="6">
        <v>-1.47058823529411E-2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1.4947683109118E-3</v>
      </c>
      <c r="G49" s="5">
        <v>85</v>
      </c>
      <c r="H49" s="6">
        <v>3.17164179104477E-2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3.6941580756013698E-2</v>
      </c>
      <c r="P49" s="5">
        <v>13</v>
      </c>
      <c r="Q49" s="6">
        <v>5.3852526926263002E-3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1.5962036238136301E-2</v>
      </c>
      <c r="Y49" s="5">
        <v>-11</v>
      </c>
      <c r="Z49" s="6">
        <v>-4.6709129511677003E-3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1.6702977487291201E-2</v>
      </c>
      <c r="AH49" s="5">
        <v>-20</v>
      </c>
      <c r="AI49" s="6">
        <v>-1.42857142857142E-2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7.3529411764704997E-3</v>
      </c>
      <c r="AQ49" s="5">
        <v>13</v>
      </c>
      <c r="AR49" s="6">
        <v>1.5815085158150801E-2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-3.7593984962405999E-2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1.6117969821673499E-2</v>
      </c>
      <c r="G50" s="5">
        <v>-60</v>
      </c>
      <c r="H50" s="6">
        <v>-2.0249746878163999E-2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-5.2588996763754002E-3</v>
      </c>
      <c r="P50" s="5">
        <v>16</v>
      </c>
      <c r="Q50" s="6">
        <v>6.5067100447336003E-3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-1.1225444340505099E-2</v>
      </c>
      <c r="Y50" s="5">
        <v>7</v>
      </c>
      <c r="Z50" s="6">
        <v>3.3112582781456E-3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-2.9640084685956199E-2</v>
      </c>
      <c r="AH50" s="5">
        <v>-7</v>
      </c>
      <c r="AI50" s="6">
        <v>-5.0909090909090002E-3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3.4426229508196703E-2</v>
      </c>
      <c r="AQ50" s="5">
        <v>10</v>
      </c>
      <c r="AR50" s="6">
        <v>1.58478605388272E-2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-2.7027027027027001E-2</v>
      </c>
      <c r="AZ50" s="5">
        <v>3</v>
      </c>
      <c r="BA50" s="6">
        <v>2.77777777777777E-2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6.5681444991789002E-3</v>
      </c>
      <c r="G51" s="5">
        <v>9</v>
      </c>
      <c r="H51" s="6">
        <v>3.6704730831972998E-3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-6.9897483690586999E-3</v>
      </c>
      <c r="P51" s="5">
        <v>3</v>
      </c>
      <c r="Q51" s="6">
        <v>1.407789770061E-3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-1.6348773841960999E-3</v>
      </c>
      <c r="Y51" s="5">
        <v>16</v>
      </c>
      <c r="Z51" s="6">
        <v>8.7336244541484E-3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-1.6764459346185999E-2</v>
      </c>
      <c r="AH51" s="5">
        <v>5</v>
      </c>
      <c r="AI51" s="6">
        <v>4.2625745950553998E-3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3.5294117647058802E-2</v>
      </c>
      <c r="AQ51" s="5">
        <v>12</v>
      </c>
      <c r="AR51" s="6">
        <v>2.27272727272727E-2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-2.3076923076922998E-2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7.5723830734965997E-3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1.9101123595505601E-2</v>
      </c>
      <c r="P52" s="5">
        <v>42</v>
      </c>
      <c r="Q52" s="6">
        <v>2.3153252480705599E-2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9.6711798839450001E-4</v>
      </c>
      <c r="Y52" s="5">
        <v>77</v>
      </c>
      <c r="Z52" s="6">
        <v>3.7198067632850197E-2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9.9502487562189001E-3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1.3531799729364E-2</v>
      </c>
      <c r="AQ52" s="5">
        <v>42</v>
      </c>
      <c r="AR52" s="6">
        <v>5.6074766355140103E-2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-3.4377387318563E-3</v>
      </c>
      <c r="G53" s="5">
        <v>4</v>
      </c>
      <c r="H53" s="6">
        <v>1.5331544653123001E-3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2.7885027885027801E-2</v>
      </c>
      <c r="P53" s="5">
        <v>51</v>
      </c>
      <c r="Q53" s="6">
        <v>2.1285475792988302E-2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3.2395566922421098E-2</v>
      </c>
      <c r="Y53" s="5">
        <v>-8</v>
      </c>
      <c r="Z53" s="6">
        <v>-3.3030553261766999E-3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3.2391454169538203E-2</v>
      </c>
      <c r="AH53" s="5">
        <v>-6</v>
      </c>
      <c r="AI53" s="6">
        <v>-4.0053404539385001E-3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5.2857142857142797E-2</v>
      </c>
      <c r="AQ53" s="5">
        <v>7</v>
      </c>
      <c r="AR53" s="6">
        <v>9.4979647218452999E-3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-4.5918367346938702E-2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2.3076923076922998E-2</v>
      </c>
      <c r="G54" s="5">
        <v>-20</v>
      </c>
      <c r="H54" s="6">
        <v>-7.9145231499801998E-3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2.1673387096774101E-2</v>
      </c>
      <c r="P54" s="5">
        <v>37</v>
      </c>
      <c r="Q54" s="6">
        <v>1.8253576714356099E-2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-1.1686143572621E-2</v>
      </c>
      <c r="Y54" s="5">
        <v>77</v>
      </c>
      <c r="Z54" s="6">
        <v>4.3355855855855802E-2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-2.0338983050847401E-2</v>
      </c>
      <c r="AH54" s="5">
        <v>19</v>
      </c>
      <c r="AI54" s="6">
        <v>1.64359861591695E-2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8.0160320641282003E-3</v>
      </c>
      <c r="AQ54" s="5">
        <v>60</v>
      </c>
      <c r="AR54" s="6">
        <v>0.1192842942345924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-8.4745762711864007E-3</v>
      </c>
      <c r="AZ54" s="5">
        <v>-2</v>
      </c>
      <c r="BA54" s="6">
        <v>-1.7094017094016999E-2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-5.6126820908311899E-2</v>
      </c>
      <c r="G55" s="5">
        <v>-29</v>
      </c>
      <c r="H55" s="6">
        <v>-1.31638674534725E-2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-1.1111111111111099E-2</v>
      </c>
      <c r="P55" s="5">
        <v>-19</v>
      </c>
      <c r="Q55" s="6">
        <v>-1.01658640984483E-2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2.7747902774790199E-2</v>
      </c>
      <c r="Y55" s="5">
        <v>412</v>
      </c>
      <c r="Z55" s="6">
        <v>8.6228547509418094E-2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6.1037639877923999E-3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3.180410920349E-2</v>
      </c>
      <c r="AQ55" s="5">
        <v>364</v>
      </c>
      <c r="AR55" s="6">
        <v>9.9290780141843907E-2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7.8947368421052599E-2</v>
      </c>
      <c r="AZ55" s="5">
        <v>-19</v>
      </c>
      <c r="BA55" s="6">
        <v>-0.15447154471544711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2.83651366683857E-2</v>
      </c>
      <c r="G56" s="5">
        <v>-9</v>
      </c>
      <c r="H56" s="6">
        <v>-4.5135406218655E-3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-3.1384615384615303E-2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6.0422960725075E-3</v>
      </c>
      <c r="Y56" s="5">
        <v>567</v>
      </c>
      <c r="Z56" s="6">
        <v>0.1702702702702702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5.4570259208730999E-3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5.2738336713994997E-3</v>
      </c>
      <c r="AQ56" s="5">
        <v>426</v>
      </c>
      <c r="AR56" s="6">
        <v>0.17191283292978199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8.8495575221238E-3</v>
      </c>
      <c r="AZ56" s="5">
        <v>-13</v>
      </c>
      <c r="BA56" s="6">
        <v>-0.1140350877192982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-2.7187345526445798E-2</v>
      </c>
      <c r="G57" s="5">
        <v>136</v>
      </c>
      <c r="H57" s="6">
        <v>6.9105691056910501E-2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1.1771630370806301E-2</v>
      </c>
      <c r="Y57" s="5">
        <v>152</v>
      </c>
      <c r="Z57" s="6">
        <v>8.84235020360674E-2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-2.5078369905956101E-2</v>
      </c>
      <c r="AH57" s="5">
        <v>75</v>
      </c>
      <c r="AI57" s="6">
        <v>8.0385852090032101E-2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9.4488188976377896E-2</v>
      </c>
      <c r="AQ57" s="5">
        <v>63</v>
      </c>
      <c r="AR57" s="6">
        <v>9.0647482014388395E-2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-0.1401869158878504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7.4522589659990002E-3</v>
      </c>
      <c r="G58" s="5">
        <v>147</v>
      </c>
      <c r="H58" s="6">
        <v>6.7961165048543604E-2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2.6070038910505799E-2</v>
      </c>
      <c r="P58" s="5">
        <v>209</v>
      </c>
      <c r="Q58" s="6">
        <v>7.9256731133864194E-2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9.4786729857818993E-3</v>
      </c>
      <c r="Y58" s="5">
        <v>224</v>
      </c>
      <c r="Z58" s="6">
        <v>0.1168492436098069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-3.5714285714285698E-2</v>
      </c>
      <c r="AH58" s="5">
        <v>68</v>
      </c>
      <c r="AI58" s="6">
        <v>6.1427280939475998E-2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7.5500770416024598E-2</v>
      </c>
      <c r="AQ58" s="5">
        <v>132</v>
      </c>
      <c r="AR58" s="6">
        <v>0.18911174785100279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0.1964285714285714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-3.821169277799E-4</v>
      </c>
      <c r="G59" s="5">
        <v>128</v>
      </c>
      <c r="H59" s="6">
        <v>4.8929663608562601E-2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3.7533512064343098E-2</v>
      </c>
      <c r="P59" s="5">
        <v>215</v>
      </c>
      <c r="Q59" s="6">
        <v>9.2592592592592504E-2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3.2132424537487797E-2</v>
      </c>
      <c r="Y59" s="5">
        <v>145</v>
      </c>
      <c r="Z59" s="6">
        <v>6.8396226415094297E-2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-2.2189349112426001E-3</v>
      </c>
      <c r="AH59" s="5">
        <v>88</v>
      </c>
      <c r="AI59" s="6">
        <v>6.5233506300963598E-2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0.12607944732297061</v>
      </c>
      <c r="AQ59" s="5">
        <v>36</v>
      </c>
      <c r="AR59" s="6">
        <v>5.5214723926380299E-2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-3.2520325203252001E-2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-1.5680125441002999E-3</v>
      </c>
      <c r="G60" s="5">
        <v>82</v>
      </c>
      <c r="H60" s="6">
        <v>3.2194738908519802E-2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1.31160572337042E-2</v>
      </c>
      <c r="P60" s="5">
        <v>133</v>
      </c>
      <c r="Q60" s="6">
        <v>5.2177324440957198E-2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4.5327102803738299E-2</v>
      </c>
      <c r="Y60" s="5">
        <v>143</v>
      </c>
      <c r="Z60" s="6">
        <v>6.3924899418864506E-2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5.0650239561943797E-2</v>
      </c>
      <c r="AH60" s="5">
        <v>81</v>
      </c>
      <c r="AI60" s="6">
        <v>5.2768729641693803E-2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4.7531992687385699E-2</v>
      </c>
      <c r="AQ60" s="5">
        <v>48</v>
      </c>
      <c r="AR60" s="6">
        <v>8.3769633507853394E-2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-7.6335877862595001E-3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1.8504240555127199E-2</v>
      </c>
      <c r="G61" s="5">
        <v>50</v>
      </c>
      <c r="H61" s="6">
        <v>1.8925056775170299E-2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1.9669199821189001E-2</v>
      </c>
      <c r="P61" s="5">
        <v>21</v>
      </c>
      <c r="Q61" s="6">
        <v>9.2064883822883994E-3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3.3924843423799499E-2</v>
      </c>
      <c r="Y61" s="5">
        <v>153</v>
      </c>
      <c r="Z61" s="6">
        <v>7.7233720343260898E-2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2.0926756352765301E-2</v>
      </c>
      <c r="AH61" s="5">
        <v>52</v>
      </c>
      <c r="AI61" s="6">
        <v>3.8067349926793503E-2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6.3457330415754895E-2</v>
      </c>
      <c r="AQ61" s="5">
        <v>68</v>
      </c>
      <c r="AR61" s="6">
        <v>0.139917695473251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6.6115702479338803E-2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-9.1340884179758001E-3</v>
      </c>
      <c r="G62" s="5">
        <v>181</v>
      </c>
      <c r="H62" s="6">
        <v>6.6740412979351002E-2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1.56124899919935E-2</v>
      </c>
      <c r="P62" s="5">
        <v>131</v>
      </c>
      <c r="Q62" s="6">
        <v>5.1635790303507997E-2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-1.4464802314368001E-3</v>
      </c>
      <c r="Y62" s="5">
        <v>97</v>
      </c>
      <c r="Z62" s="6">
        <v>4.6837276677933297E-2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5.7142857142857004E-3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-1.2891344383057E-2</v>
      </c>
      <c r="AQ62" s="5">
        <v>2</v>
      </c>
      <c r="AR62" s="6">
        <v>3.7313432835820001E-3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-3.0534351145038101E-2</v>
      </c>
      <c r="AZ62" s="5">
        <v>8</v>
      </c>
      <c r="BA62" s="6">
        <v>6.2992125984251898E-2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1.77173465183353E-2</v>
      </c>
      <c r="G63" s="5">
        <v>14</v>
      </c>
      <c r="H63" s="6">
        <v>5.6680161943319001E-3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-1.21686223381138E-2</v>
      </c>
      <c r="P63" s="5">
        <v>-7</v>
      </c>
      <c r="Q63" s="6">
        <v>-3.0796304443466002E-3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-1.5692640692640598E-2</v>
      </c>
      <c r="Y63" s="5">
        <v>48</v>
      </c>
      <c r="Z63" s="6">
        <v>2.63881253435953E-2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-8.3612040133770004E-4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3.6900369003690001E-3</v>
      </c>
      <c r="AQ63" s="5">
        <v>42</v>
      </c>
      <c r="AR63" s="6">
        <v>7.7205882352941096E-2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6.0240963855421603E-2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-2.8014616321559001E-2</v>
      </c>
      <c r="G64" s="5">
        <v>67</v>
      </c>
      <c r="H64" s="6">
        <v>2.7986633249791101E-2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-3.03738317757009E-2</v>
      </c>
      <c r="P64" s="5">
        <v>20</v>
      </c>
      <c r="Q64" s="6">
        <v>1.20481927710843E-2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2.5780862667327702E-2</v>
      </c>
      <c r="Y64" s="5">
        <v>-10</v>
      </c>
      <c r="Z64" s="6">
        <v>-4.8332527791203001E-3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8.5870413739265999E-3</v>
      </c>
      <c r="AH64" s="5">
        <v>-15</v>
      </c>
      <c r="AI64" s="6">
        <v>-1.1609907120743E-2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4.4776119402985003E-2</v>
      </c>
      <c r="AQ64" s="5">
        <v>33</v>
      </c>
      <c r="AR64" s="6">
        <v>5.2380952380952299E-2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0.10606060606060599</v>
      </c>
      <c r="AZ64" s="5">
        <v>-25</v>
      </c>
      <c r="BA64" s="6">
        <v>-0.1712328767123287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2903</v>
      </c>
      <c r="E65" s="5">
        <v>114</v>
      </c>
      <c r="F65" s="6">
        <v>4.2128603104212799E-2</v>
      </c>
      <c r="G65" s="5">
        <v>83</v>
      </c>
      <c r="H65" s="6">
        <v>2.9432624113475098E-2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2237</v>
      </c>
      <c r="N65" s="5">
        <v>55</v>
      </c>
      <c r="O65" s="6">
        <v>2.6921194322075299E-2</v>
      </c>
      <c r="P65" s="5">
        <v>139</v>
      </c>
      <c r="Q65" s="6">
        <v>6.62535748331744E-2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2314</v>
      </c>
      <c r="W65" s="5">
        <v>71</v>
      </c>
      <c r="X65" s="6">
        <v>3.1569586482881197E-2</v>
      </c>
      <c r="Y65" s="5">
        <v>-6</v>
      </c>
      <c r="Z65" s="6">
        <v>-2.5862068965516998E-3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1455</v>
      </c>
      <c r="AF65" s="5">
        <v>25</v>
      </c>
      <c r="AG65" s="6">
        <v>1.7482517482517401E-2</v>
      </c>
      <c r="AH65" s="5">
        <v>0</v>
      </c>
      <c r="AI65" s="6">
        <v>0</v>
      </c>
      <c r="AJ65" s="1" t="s">
        <v>0</v>
      </c>
      <c r="AK65" s="4">
        <v>44197</v>
      </c>
      <c r="AL65" s="5">
        <v>693</v>
      </c>
      <c r="AM65" s="5">
        <v>734</v>
      </c>
      <c r="AN65" s="5">
        <v>730</v>
      </c>
      <c r="AO65" s="5">
        <v>41</v>
      </c>
      <c r="AP65" s="6">
        <v>5.9163059163059098E-2</v>
      </c>
      <c r="AQ65" s="5">
        <v>-4</v>
      </c>
      <c r="AR65" s="6">
        <v>-5.4495912806538996E-3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134</v>
      </c>
      <c r="AX65" s="5">
        <v>5</v>
      </c>
      <c r="AY65" s="6">
        <v>3.90625E-2</v>
      </c>
      <c r="AZ65" s="5">
        <v>1</v>
      </c>
      <c r="BA65" s="6">
        <v>7.5187969924812E-3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3013</v>
      </c>
      <c r="E66" s="5">
        <v>52</v>
      </c>
      <c r="F66" s="6">
        <v>1.8220042046250801E-2</v>
      </c>
      <c r="G66" s="5">
        <v>107</v>
      </c>
      <c r="H66" s="6">
        <v>3.6820371644872597E-2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1939</v>
      </c>
      <c r="N66" s="5">
        <v>-48</v>
      </c>
      <c r="O66" s="6">
        <v>-2.4960998439937598E-2</v>
      </c>
      <c r="P66" s="5">
        <v>64</v>
      </c>
      <c r="Q66" s="6">
        <v>3.41333333333333E-2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1819</v>
      </c>
      <c r="W66" s="5">
        <v>19</v>
      </c>
      <c r="X66" s="6">
        <v>1.0620458356623799E-2</v>
      </c>
      <c r="Y66" s="5">
        <v>11</v>
      </c>
      <c r="Z66" s="6">
        <v>6.0840707964600997E-3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1174</v>
      </c>
      <c r="AF66" s="5">
        <v>13</v>
      </c>
      <c r="AG66" s="6">
        <v>1.10921501706484E-2</v>
      </c>
      <c r="AH66" s="5">
        <v>-11</v>
      </c>
      <c r="AI66" s="6">
        <v>-9.2827004219409003E-3</v>
      </c>
      <c r="AJ66" s="1" t="s">
        <v>0</v>
      </c>
      <c r="AK66" s="4">
        <v>44228</v>
      </c>
      <c r="AL66" s="5">
        <v>506</v>
      </c>
      <c r="AM66" s="5">
        <v>503</v>
      </c>
      <c r="AN66" s="5">
        <v>511</v>
      </c>
      <c r="AO66" s="5">
        <v>-3</v>
      </c>
      <c r="AP66" s="6">
        <v>-5.9288537549406998E-3</v>
      </c>
      <c r="AQ66" s="5">
        <v>8</v>
      </c>
      <c r="AR66" s="6">
        <v>1.59045725646123E-2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8.1081081081081002E-2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3294</v>
      </c>
      <c r="E67" s="5">
        <v>95</v>
      </c>
      <c r="F67" s="6">
        <v>3.05171859942177E-2</v>
      </c>
      <c r="G67" s="5">
        <v>86</v>
      </c>
      <c r="H67" s="6">
        <v>2.68079800498753E-2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2228</v>
      </c>
      <c r="N67" s="5">
        <v>-38</v>
      </c>
      <c r="O67" s="6">
        <v>-1.7351598173515899E-2</v>
      </c>
      <c r="P67" s="5">
        <v>76</v>
      </c>
      <c r="Q67" s="6">
        <v>3.5315985130111499E-2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2054</v>
      </c>
      <c r="W67" s="5">
        <v>48</v>
      </c>
      <c r="X67" s="6">
        <v>2.49350649350649E-2</v>
      </c>
      <c r="Y67" s="5">
        <v>81</v>
      </c>
      <c r="Z67" s="6">
        <v>4.1054232133806302E-2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1443</v>
      </c>
      <c r="AF67" s="5">
        <v>10</v>
      </c>
      <c r="AG67" s="6">
        <v>7.1890726096332999E-3</v>
      </c>
      <c r="AH67" s="5">
        <v>42</v>
      </c>
      <c r="AI67" s="6">
        <v>2.9978586723768699E-2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499</v>
      </c>
      <c r="AO67" s="5">
        <v>37</v>
      </c>
      <c r="AP67" s="6">
        <v>8.7677725118483402E-2</v>
      </c>
      <c r="AQ67" s="5">
        <v>40</v>
      </c>
      <c r="AR67" s="6">
        <v>8.7145969498910597E-2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112</v>
      </c>
      <c r="AX67" s="5">
        <v>2</v>
      </c>
      <c r="AY67" s="6">
        <v>1.7857142857142801E-2</v>
      </c>
      <c r="AZ67" s="5">
        <v>-2</v>
      </c>
      <c r="BA67" s="6">
        <v>-1.7543859649122799E-2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3897</v>
      </c>
      <c r="E68" s="5">
        <v>36</v>
      </c>
      <c r="F68" s="6">
        <v>9.4986807387861995E-3</v>
      </c>
      <c r="G68" s="5">
        <v>71</v>
      </c>
      <c r="H68" s="6">
        <v>1.8557239937271298E-2</v>
      </c>
      <c r="I68" s="1" t="s">
        <v>0</v>
      </c>
      <c r="J68" s="4">
        <v>44287</v>
      </c>
      <c r="K68" s="5">
        <v>2467</v>
      </c>
      <c r="L68" s="5">
        <v>2481</v>
      </c>
      <c r="M68" s="5">
        <v>2504</v>
      </c>
      <c r="N68" s="5">
        <v>14</v>
      </c>
      <c r="O68" s="6">
        <v>5.6749087961086003E-3</v>
      </c>
      <c r="P68" s="5">
        <v>23</v>
      </c>
      <c r="Q68" s="6">
        <v>9.2704554615074004E-3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2355</v>
      </c>
      <c r="W68" s="5">
        <v>9</v>
      </c>
      <c r="X68" s="6">
        <v>3.9147455415397998E-3</v>
      </c>
      <c r="Y68" s="5">
        <v>47</v>
      </c>
      <c r="Z68" s="6">
        <v>2.0363951473136899E-2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1741</v>
      </c>
      <c r="AF68" s="5">
        <v>21</v>
      </c>
      <c r="AG68" s="6">
        <v>1.2280701754385901E-2</v>
      </c>
      <c r="AH68" s="5">
        <v>10</v>
      </c>
      <c r="AI68" s="6">
        <v>5.7770075101096999E-3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497</v>
      </c>
      <c r="AO68" s="5">
        <v>-17</v>
      </c>
      <c r="AP68" s="6">
        <v>-3.5864978902953502E-2</v>
      </c>
      <c r="AQ68" s="5">
        <v>40</v>
      </c>
      <c r="AR68" s="6">
        <v>8.7527352297592995E-2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4.3478260869565202E-2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3731</v>
      </c>
      <c r="E69" s="5">
        <v>3</v>
      </c>
      <c r="F69" s="6">
        <v>8.2781456953639999E-4</v>
      </c>
      <c r="G69" s="5">
        <v>104</v>
      </c>
      <c r="H69" s="6">
        <v>2.8673835125448001E-2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2722</v>
      </c>
      <c r="N69" s="5">
        <v>9</v>
      </c>
      <c r="O69" s="6">
        <v>3.4013605442176002E-3</v>
      </c>
      <c r="P69" s="5">
        <v>67</v>
      </c>
      <c r="Q69" s="6">
        <v>2.5235404896421801E-2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2277</v>
      </c>
      <c r="W69" s="5">
        <v>-34</v>
      </c>
      <c r="X69" s="6">
        <v>-1.5496809480401001E-2</v>
      </c>
      <c r="Y69" s="5">
        <v>117</v>
      </c>
      <c r="Z69" s="6">
        <v>5.4166666666666599E-2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1633</v>
      </c>
      <c r="AF69" s="5">
        <v>-19</v>
      </c>
      <c r="AG69" s="6">
        <v>-1.21096239643084E-2</v>
      </c>
      <c r="AH69" s="5">
        <v>83</v>
      </c>
      <c r="AI69" s="6">
        <v>5.3548387096774099E-2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517</v>
      </c>
      <c r="AO69" s="5">
        <v>-4</v>
      </c>
      <c r="AP69" s="6">
        <v>-8.4388185654007998E-3</v>
      </c>
      <c r="AQ69" s="5">
        <v>47</v>
      </c>
      <c r="AR69" s="6">
        <v>0.1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127</v>
      </c>
      <c r="AX69" s="5">
        <v>-11</v>
      </c>
      <c r="AY69" s="6">
        <v>-7.2368421052631499E-2</v>
      </c>
      <c r="AZ69" s="5">
        <v>-14</v>
      </c>
      <c r="BA69" s="6">
        <v>-9.9290780141843907E-2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3896</v>
      </c>
      <c r="E70" s="5">
        <v>11</v>
      </c>
      <c r="F70" s="6">
        <v>2.7805864509605001E-3</v>
      </c>
      <c r="G70" s="5">
        <v>-71</v>
      </c>
      <c r="H70" s="6">
        <v>-1.78976556591883E-2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2905</v>
      </c>
      <c r="N70" s="5">
        <v>34</v>
      </c>
      <c r="O70" s="6">
        <v>1.15961800818553E-2</v>
      </c>
      <c r="P70" s="5">
        <v>-61</v>
      </c>
      <c r="Q70" s="6">
        <v>-2.0566419420094399E-2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2441</v>
      </c>
      <c r="W70" s="5">
        <v>-36</v>
      </c>
      <c r="X70" s="6">
        <v>-1.54175588865096E-2</v>
      </c>
      <c r="Y70" s="5">
        <v>142</v>
      </c>
      <c r="Z70" s="6">
        <v>6.1765985210961202E-2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1770</v>
      </c>
      <c r="AF70" s="5">
        <v>-41</v>
      </c>
      <c r="AG70" s="6">
        <v>-2.4117647058823501E-2</v>
      </c>
      <c r="AH70" s="5">
        <v>111</v>
      </c>
      <c r="AI70" s="6">
        <v>6.6907775768535196E-2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512</v>
      </c>
      <c r="AO70" s="5">
        <v>13</v>
      </c>
      <c r="AP70" s="6">
        <v>2.6804123711340201E-2</v>
      </c>
      <c r="AQ70" s="5">
        <v>14</v>
      </c>
      <c r="AR70" s="6">
        <v>2.81124497991967E-2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159</v>
      </c>
      <c r="AX70" s="5">
        <v>-9</v>
      </c>
      <c r="AY70" s="6">
        <v>-5.9602649006622502E-2</v>
      </c>
      <c r="AZ70" s="5">
        <v>17</v>
      </c>
      <c r="BA70" s="6">
        <v>0.11971830985915489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4660</v>
      </c>
      <c r="E71" s="5">
        <v>125</v>
      </c>
      <c r="F71" s="6">
        <v>2.8441410693970399E-2</v>
      </c>
      <c r="G71" s="5">
        <v>140</v>
      </c>
      <c r="H71" s="6">
        <v>3.09734513274336E-2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2873</v>
      </c>
      <c r="N71" s="5">
        <v>-9</v>
      </c>
      <c r="O71" s="6">
        <v>-3.0927835051546E-3</v>
      </c>
      <c r="P71" s="5">
        <v>-28</v>
      </c>
      <c r="Q71" s="6">
        <v>-9.6518441916579999E-3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-9.1451292246520002E-3</v>
      </c>
      <c r="Y71" s="5">
        <v>128</v>
      </c>
      <c r="Z71" s="6">
        <v>5.1364365971107502E-2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1893</v>
      </c>
      <c r="AF71" s="5">
        <v>-2</v>
      </c>
      <c r="AG71" s="6">
        <v>-1.0905125408942E-3</v>
      </c>
      <c r="AH71" s="5">
        <v>61</v>
      </c>
      <c r="AI71" s="6">
        <v>3.3296943231441001E-2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-3.6297640653357499E-2</v>
      </c>
      <c r="AQ71" s="5">
        <v>51</v>
      </c>
      <c r="AR71" s="6">
        <v>9.6045197740112997E-2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145</v>
      </c>
      <c r="AX71" s="5">
        <v>-1</v>
      </c>
      <c r="AY71" s="6">
        <v>-7.6923076923075999E-3</v>
      </c>
      <c r="AZ71" s="5">
        <v>16</v>
      </c>
      <c r="BA71" s="6">
        <v>0.1240310077519379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4317</v>
      </c>
      <c r="E72" s="5">
        <v>86</v>
      </c>
      <c r="F72" s="6">
        <v>2.0683020683020598E-2</v>
      </c>
      <c r="G72" s="5">
        <v>73</v>
      </c>
      <c r="H72" s="6">
        <v>1.7200754005654999E-2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2968</v>
      </c>
      <c r="N72" s="5">
        <v>67</v>
      </c>
      <c r="O72" s="6">
        <v>2.3024054982817801E-2</v>
      </c>
      <c r="P72" s="5">
        <v>-9</v>
      </c>
      <c r="Q72" s="6">
        <v>-3.0231776956667002E-3</v>
      </c>
      <c r="R72" s="1" t="s">
        <v>0</v>
      </c>
      <c r="S72" s="4">
        <v>44409</v>
      </c>
      <c r="T72" s="5">
        <v>2774</v>
      </c>
      <c r="U72" s="5">
        <v>2747</v>
      </c>
      <c r="V72" s="5">
        <v>2702</v>
      </c>
      <c r="W72" s="5">
        <v>-27</v>
      </c>
      <c r="X72" s="6">
        <v>-9.7332372025954999E-3</v>
      </c>
      <c r="Y72" s="5">
        <v>-45</v>
      </c>
      <c r="Z72" s="6">
        <v>-1.6381507098652999E-2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1986</v>
      </c>
      <c r="AF72" s="5">
        <v>-54</v>
      </c>
      <c r="AG72" s="6">
        <v>-2.6137463697967E-2</v>
      </c>
      <c r="AH72" s="5">
        <v>-26</v>
      </c>
      <c r="AI72" s="6">
        <v>-1.2922465208747499E-2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537</v>
      </c>
      <c r="AO72" s="5">
        <v>27</v>
      </c>
      <c r="AP72" s="6">
        <v>4.9907578558225502E-2</v>
      </c>
      <c r="AQ72" s="5">
        <v>-31</v>
      </c>
      <c r="AR72" s="6">
        <v>-5.4577464788732301E-2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179</v>
      </c>
      <c r="AX72" s="5">
        <v>-1</v>
      </c>
      <c r="AY72" s="6">
        <v>-5.9523809523809E-3</v>
      </c>
      <c r="AZ72" s="5">
        <v>12</v>
      </c>
      <c r="BA72" s="6">
        <v>7.1856287425149698E-2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4227</v>
      </c>
      <c r="E73" s="5">
        <v>73</v>
      </c>
      <c r="F73" s="6">
        <v>1.81592039800995E-2</v>
      </c>
      <c r="G73" s="5">
        <v>134</v>
      </c>
      <c r="H73" s="6">
        <v>3.27388223796726E-2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1.26388356951359E-2</v>
      </c>
      <c r="P73" s="5">
        <v>77</v>
      </c>
      <c r="Q73" s="6">
        <v>2.91225416036308E-2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2568</v>
      </c>
      <c r="W73" s="5">
        <v>-84</v>
      </c>
      <c r="X73" s="6">
        <v>-3.1939163498098798E-2</v>
      </c>
      <c r="Y73" s="5">
        <v>22</v>
      </c>
      <c r="Z73" s="6">
        <v>8.6410054988216006E-3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1829</v>
      </c>
      <c r="AF73" s="5">
        <v>-17</v>
      </c>
      <c r="AG73" s="6">
        <v>-9.2946965554947993E-3</v>
      </c>
      <c r="AH73" s="5">
        <v>17</v>
      </c>
      <c r="AI73" s="6">
        <v>9.3818984547460998E-3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606</v>
      </c>
      <c r="AO73" s="5">
        <v>-39</v>
      </c>
      <c r="AP73" s="6">
        <v>-6.1417322834645599E-2</v>
      </c>
      <c r="AQ73" s="5">
        <v>10</v>
      </c>
      <c r="AR73" s="6">
        <v>1.6778523489932799E-2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133</v>
      </c>
      <c r="AX73" s="5">
        <v>-28</v>
      </c>
      <c r="AY73" s="6">
        <v>-0.16867469879518071</v>
      </c>
      <c r="AZ73" s="5">
        <v>-5</v>
      </c>
      <c r="BA73" s="6">
        <v>-3.6231884057971002E-2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4580</v>
      </c>
      <c r="E74" s="5">
        <v>-123</v>
      </c>
      <c r="F74" s="6">
        <v>-2.7230462696479898E-2</v>
      </c>
      <c r="G74" s="5">
        <v>186</v>
      </c>
      <c r="H74" s="6">
        <v>4.2330450614474199E-2</v>
      </c>
      <c r="I74" s="1" t="s">
        <v>0</v>
      </c>
      <c r="J74" s="4">
        <v>44470</v>
      </c>
      <c r="K74" s="5">
        <v>2782</v>
      </c>
      <c r="L74" s="5">
        <v>2826</v>
      </c>
      <c r="M74" s="5">
        <v>2993</v>
      </c>
      <c r="N74" s="5">
        <v>44</v>
      </c>
      <c r="O74" s="6">
        <v>1.5815959741193299E-2</v>
      </c>
      <c r="P74" s="5">
        <v>167</v>
      </c>
      <c r="Q74" s="6">
        <v>5.9094125973106801E-2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2410</v>
      </c>
      <c r="W74" s="5">
        <v>-5</v>
      </c>
      <c r="X74" s="6">
        <v>-2.0533880903490002E-3</v>
      </c>
      <c r="Y74" s="5">
        <v>-20</v>
      </c>
      <c r="Z74" s="6">
        <v>-8.2304526748970992E-3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1763</v>
      </c>
      <c r="AF74" s="5">
        <v>-16</v>
      </c>
      <c r="AG74" s="6">
        <v>-8.9736399326977006E-3</v>
      </c>
      <c r="AH74" s="5">
        <v>-4</v>
      </c>
      <c r="AI74" s="6">
        <v>-2.2637238256932E-3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482</v>
      </c>
      <c r="AO74" s="5">
        <v>-2</v>
      </c>
      <c r="AP74" s="6">
        <v>-3.9603960396038997E-3</v>
      </c>
      <c r="AQ74" s="5">
        <v>-21</v>
      </c>
      <c r="AR74" s="6">
        <v>-4.1749502982107299E-2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165</v>
      </c>
      <c r="AX74" s="5">
        <v>13</v>
      </c>
      <c r="AY74" s="6">
        <v>8.8435374149659796E-2</v>
      </c>
      <c r="AZ74" s="5">
        <v>5</v>
      </c>
      <c r="BA74" s="6">
        <v>3.125E-2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3971</v>
      </c>
      <c r="E75" s="5">
        <v>77</v>
      </c>
      <c r="F75" s="6">
        <v>2.0737947751144601E-2</v>
      </c>
      <c r="G75" s="5">
        <v>181</v>
      </c>
      <c r="H75" s="6">
        <v>4.7757255936675402E-2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2623</v>
      </c>
      <c r="N75" s="5">
        <v>-50</v>
      </c>
      <c r="O75" s="6">
        <v>-1.953125E-2</v>
      </c>
      <c r="P75" s="5">
        <v>113</v>
      </c>
      <c r="Q75" s="6">
        <v>4.50199203187251E-2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2284</v>
      </c>
      <c r="W75" s="5">
        <v>23</v>
      </c>
      <c r="X75" s="6">
        <v>1.01634997790543E-2</v>
      </c>
      <c r="Y75" s="5">
        <v>-2</v>
      </c>
      <c r="Z75" s="6">
        <v>-8.7489063867010001E-4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1674</v>
      </c>
      <c r="AF75" s="5">
        <v>0</v>
      </c>
      <c r="AG75" s="6">
        <v>0</v>
      </c>
      <c r="AH75" s="5">
        <v>-3</v>
      </c>
      <c r="AI75" s="6">
        <v>-1.7889087656529001E-3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2.36051502145922E-2</v>
      </c>
      <c r="AQ75" s="5">
        <v>1</v>
      </c>
      <c r="AR75" s="6">
        <v>2.0964360587002002E-3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132</v>
      </c>
      <c r="AX75" s="5">
        <v>13</v>
      </c>
      <c r="AY75" s="6">
        <v>0.1092436974789916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4057</v>
      </c>
      <c r="E76" s="5">
        <v>195</v>
      </c>
      <c r="F76" s="6">
        <v>5.2645788336933001E-2</v>
      </c>
      <c r="G76" s="5">
        <v>158</v>
      </c>
      <c r="H76" s="6">
        <v>4.0523211079763997E-2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2044</v>
      </c>
      <c r="N76" s="5">
        <v>55</v>
      </c>
      <c r="O76" s="6">
        <v>2.8350515463917501E-2</v>
      </c>
      <c r="P76" s="5">
        <v>49</v>
      </c>
      <c r="Q76" s="6">
        <v>2.4561403508771899E-2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2417</v>
      </c>
      <c r="W76" s="5">
        <v>69</v>
      </c>
      <c r="X76" s="6">
        <v>3.0131004366812202E-2</v>
      </c>
      <c r="Y76" s="5">
        <v>58</v>
      </c>
      <c r="Z76" s="6">
        <v>2.4586689275116501E-2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1631</v>
      </c>
      <c r="AF76" s="5">
        <v>-1</v>
      </c>
      <c r="AG76" s="6">
        <v>-6.1087354917530002E-4</v>
      </c>
      <c r="AH76" s="5">
        <v>-5</v>
      </c>
      <c r="AI76" s="6">
        <v>-3.0562347188264E-3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8.4317032040472098E-2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-7.6335877862595001E-3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4238</v>
      </c>
      <c r="E77" s="5">
        <v>45</v>
      </c>
      <c r="F77" s="6">
        <v>1.0970258410531401E-2</v>
      </c>
      <c r="G77" s="5">
        <v>91</v>
      </c>
      <c r="H77" s="6">
        <v>2.1943573667711599E-2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2616</v>
      </c>
      <c r="N77" s="5">
        <v>-46</v>
      </c>
      <c r="O77" s="6">
        <v>-1.7273751408186201E-2</v>
      </c>
      <c r="P77" s="5">
        <v>-1</v>
      </c>
      <c r="Q77" s="6">
        <v>-3.821169277799E-4</v>
      </c>
      <c r="R77" s="1" t="s">
        <v>0</v>
      </c>
      <c r="S77" s="4">
        <v>44562</v>
      </c>
      <c r="T77" s="5">
        <v>2547</v>
      </c>
      <c r="U77" s="5">
        <v>2538</v>
      </c>
      <c r="V77" s="5">
        <v>2722</v>
      </c>
      <c r="W77" s="5">
        <v>-9</v>
      </c>
      <c r="X77" s="6">
        <v>-3.5335689045936001E-3</v>
      </c>
      <c r="Y77" s="5">
        <v>184</v>
      </c>
      <c r="Z77" s="6">
        <v>7.2498029944838394E-2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1845</v>
      </c>
      <c r="AF77" s="5">
        <v>10</v>
      </c>
      <c r="AG77" s="6">
        <v>5.7971014492752999E-3</v>
      </c>
      <c r="AH77" s="5">
        <v>110</v>
      </c>
      <c r="AI77" s="6">
        <v>6.3400576368875999E-2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667</v>
      </c>
      <c r="AO77" s="5">
        <v>-3</v>
      </c>
      <c r="AP77" s="6">
        <v>-4.8465266558966004E-3</v>
      </c>
      <c r="AQ77" s="5">
        <v>51</v>
      </c>
      <c r="AR77" s="6">
        <v>8.2792207792207695E-2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209</v>
      </c>
      <c r="AX77" s="5">
        <v>-16</v>
      </c>
      <c r="AY77" s="6">
        <v>-7.8817733990147701E-2</v>
      </c>
      <c r="AZ77" s="5">
        <v>22</v>
      </c>
      <c r="BA77" s="6">
        <v>0.1176470588235294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4174</v>
      </c>
      <c r="E78" s="5">
        <v>-103</v>
      </c>
      <c r="F78" s="6">
        <v>-2.4635254723750201E-2</v>
      </c>
      <c r="G78" s="5">
        <v>96</v>
      </c>
      <c r="H78" s="6">
        <v>2.3540951446787601E-2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2509</v>
      </c>
      <c r="N78" s="5">
        <v>107</v>
      </c>
      <c r="O78" s="6">
        <v>4.5648464163822497E-2</v>
      </c>
      <c r="P78" s="5">
        <v>58</v>
      </c>
      <c r="Q78" s="6">
        <v>2.3663810689514401E-2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2137</v>
      </c>
      <c r="W78" s="5">
        <v>14</v>
      </c>
      <c r="X78" s="6">
        <v>6.7469879518072002E-3</v>
      </c>
      <c r="Y78" s="5">
        <v>48</v>
      </c>
      <c r="Z78" s="6">
        <v>2.2977501196744798E-2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1496</v>
      </c>
      <c r="AF78" s="5">
        <v>36</v>
      </c>
      <c r="AG78" s="6">
        <v>2.47252747252747E-2</v>
      </c>
      <c r="AH78" s="5">
        <v>4</v>
      </c>
      <c r="AI78" s="6">
        <v>2.6809651474529999E-3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510</v>
      </c>
      <c r="AO78" s="5">
        <v>-19</v>
      </c>
      <c r="AP78" s="6">
        <v>-3.9583333333333297E-2</v>
      </c>
      <c r="AQ78" s="5">
        <v>49</v>
      </c>
      <c r="AR78" s="6">
        <v>0.106290672451193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131</v>
      </c>
      <c r="AX78" s="5">
        <v>-1</v>
      </c>
      <c r="AY78" s="6">
        <v>-7.2463768115942004E-3</v>
      </c>
      <c r="AZ78" s="5">
        <v>-6</v>
      </c>
      <c r="BA78" s="6">
        <v>-4.3795620437956199E-2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4823</v>
      </c>
      <c r="E79" s="5">
        <v>125</v>
      </c>
      <c r="F79" s="6">
        <v>2.7520915896081001E-2</v>
      </c>
      <c r="G79" s="5">
        <v>156</v>
      </c>
      <c r="H79" s="6">
        <v>3.3426183844011102E-2</v>
      </c>
      <c r="I79" s="1" t="s">
        <v>0</v>
      </c>
      <c r="J79" s="4">
        <v>44621</v>
      </c>
      <c r="K79" s="5">
        <v>2615</v>
      </c>
      <c r="L79" s="5">
        <v>2613</v>
      </c>
      <c r="M79" s="5">
        <v>2614</v>
      </c>
      <c r="N79" s="5">
        <v>-2</v>
      </c>
      <c r="O79" s="6">
        <v>-7.6481835564050002E-4</v>
      </c>
      <c r="P79" s="5">
        <v>1</v>
      </c>
      <c r="Q79" s="6">
        <v>3.8270187523909999E-4</v>
      </c>
      <c r="R79" s="1" t="s">
        <v>0</v>
      </c>
      <c r="S79" s="4">
        <v>44621</v>
      </c>
      <c r="T79" s="5">
        <v>2526</v>
      </c>
      <c r="U79" s="5">
        <v>2573</v>
      </c>
      <c r="V79" s="5">
        <v>2519</v>
      </c>
      <c r="W79" s="5">
        <v>47</v>
      </c>
      <c r="X79" s="6">
        <v>1.8606492478226402E-2</v>
      </c>
      <c r="Y79" s="5">
        <v>-54</v>
      </c>
      <c r="Z79" s="6">
        <v>-2.0987174504469401E-2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1835</v>
      </c>
      <c r="AF79" s="5">
        <v>-26</v>
      </c>
      <c r="AG79" s="6">
        <v>-1.38888888888888E-2</v>
      </c>
      <c r="AH79" s="5">
        <v>-11</v>
      </c>
      <c r="AI79" s="6">
        <v>-5.9588299024917997E-3</v>
      </c>
      <c r="AJ79" s="1" t="s">
        <v>0</v>
      </c>
      <c r="AK79" s="4">
        <v>44621</v>
      </c>
      <c r="AL79" s="5">
        <v>528</v>
      </c>
      <c r="AM79" s="5">
        <v>578</v>
      </c>
      <c r="AN79" s="5">
        <v>559</v>
      </c>
      <c r="AO79" s="5">
        <v>50</v>
      </c>
      <c r="AP79" s="6">
        <v>9.4696969696969696E-2</v>
      </c>
      <c r="AQ79" s="5">
        <v>-19</v>
      </c>
      <c r="AR79" s="6">
        <v>-3.2871972318339097E-2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124</v>
      </c>
      <c r="AX79" s="5">
        <v>22</v>
      </c>
      <c r="AY79" s="6">
        <v>0.17460317460317459</v>
      </c>
      <c r="AZ79" s="5">
        <v>-24</v>
      </c>
      <c r="BA79" s="6">
        <v>-0.16216216216216209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4990</v>
      </c>
      <c r="E80" s="5">
        <v>132</v>
      </c>
      <c r="F80" s="6">
        <v>2.80492987675308E-2</v>
      </c>
      <c r="G80" s="5">
        <v>152</v>
      </c>
      <c r="H80" s="6">
        <v>3.1417941298057001E-2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2845</v>
      </c>
      <c r="N80" s="5">
        <v>-56</v>
      </c>
      <c r="O80" s="6">
        <v>-1.9580419580419499E-2</v>
      </c>
      <c r="P80" s="5">
        <v>41</v>
      </c>
      <c r="Q80" s="6">
        <v>1.46219686162624E-2</v>
      </c>
      <c r="R80" s="1" t="s">
        <v>0</v>
      </c>
      <c r="S80" s="4">
        <v>44652</v>
      </c>
      <c r="T80" s="5">
        <v>2603</v>
      </c>
      <c r="U80" s="5">
        <v>2525</v>
      </c>
      <c r="V80" s="5">
        <v>2556</v>
      </c>
      <c r="W80" s="5">
        <v>-78</v>
      </c>
      <c r="X80" s="6">
        <v>-2.9965424510180499E-2</v>
      </c>
      <c r="Y80" s="5">
        <v>31</v>
      </c>
      <c r="Z80" s="6">
        <v>1.22772277227722E-2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1920</v>
      </c>
      <c r="AF80" s="5">
        <v>-77</v>
      </c>
      <c r="AG80" s="6">
        <v>-3.9426523297491002E-2</v>
      </c>
      <c r="AH80" s="5">
        <v>44</v>
      </c>
      <c r="AI80" s="6">
        <v>2.3454157782515899E-2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501</v>
      </c>
      <c r="AO80" s="5">
        <v>29</v>
      </c>
      <c r="AP80" s="6">
        <v>5.8232931726907598E-2</v>
      </c>
      <c r="AQ80" s="5">
        <v>-26</v>
      </c>
      <c r="AR80" s="6">
        <v>-4.9335863377609097E-2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-0.1973684210526315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4256</v>
      </c>
      <c r="E81" s="5">
        <v>-68</v>
      </c>
      <c r="F81" s="6">
        <v>-1.57736024124333E-2</v>
      </c>
      <c r="G81" s="5">
        <v>13</v>
      </c>
      <c r="H81" s="6">
        <v>3.0638699033702001E-3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2920</v>
      </c>
      <c r="N81" s="5">
        <v>47</v>
      </c>
      <c r="O81" s="6">
        <v>1.6479663394109299E-2</v>
      </c>
      <c r="P81" s="5">
        <v>21</v>
      </c>
      <c r="Q81" s="6">
        <v>7.2438771990341001E-3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2553</v>
      </c>
      <c r="W81" s="5">
        <v>32</v>
      </c>
      <c r="X81" s="6">
        <v>1.29240710823909E-2</v>
      </c>
      <c r="Y81" s="5">
        <v>45</v>
      </c>
      <c r="Z81" s="6">
        <v>1.7942583732057399E-2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1843</v>
      </c>
      <c r="AF81" s="5">
        <v>17</v>
      </c>
      <c r="AG81" s="6">
        <v>9.3612334801761992E-3</v>
      </c>
      <c r="AH81" s="5">
        <v>10</v>
      </c>
      <c r="AI81" s="6">
        <v>5.4555373704309002E-3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590</v>
      </c>
      <c r="AO81" s="5">
        <v>25</v>
      </c>
      <c r="AP81" s="6">
        <v>4.5871559633027498E-2</v>
      </c>
      <c r="AQ81" s="5">
        <v>20</v>
      </c>
      <c r="AR81" s="6">
        <v>3.5087719298245598E-2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121</v>
      </c>
      <c r="AX81" s="5">
        <v>-9</v>
      </c>
      <c r="AY81" s="6">
        <v>-7.8260869565217397E-2</v>
      </c>
      <c r="AZ81" s="5">
        <v>15</v>
      </c>
      <c r="BA81" s="6">
        <v>0.14150943396226409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2.93836598184424E-2</v>
      </c>
      <c r="G82" s="5">
        <v>43</v>
      </c>
      <c r="H82" s="6">
        <v>9.9791134834068002E-3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3031</v>
      </c>
      <c r="N82" s="5">
        <v>50</v>
      </c>
      <c r="O82" s="6">
        <v>1.71057133082449E-2</v>
      </c>
      <c r="P82" s="5">
        <v>58</v>
      </c>
      <c r="Q82" s="6">
        <v>1.9508913555331301E-2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2739</v>
      </c>
      <c r="W82" s="5">
        <v>112</v>
      </c>
      <c r="X82" s="6">
        <v>4.2504743833017E-2</v>
      </c>
      <c r="Y82" s="5">
        <v>-8</v>
      </c>
      <c r="Z82" s="6">
        <v>-2.9122679286494001E-3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2043</v>
      </c>
      <c r="AF82" s="5">
        <v>80</v>
      </c>
      <c r="AG82" s="6">
        <v>3.9920159680638702E-2</v>
      </c>
      <c r="AH82" s="5">
        <v>-41</v>
      </c>
      <c r="AI82" s="6">
        <v>-1.9673704414587299E-2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504</v>
      </c>
      <c r="AO82" s="5">
        <v>35</v>
      </c>
      <c r="AP82" s="6">
        <v>7.9006772009029294E-2</v>
      </c>
      <c r="AQ82" s="5">
        <v>26</v>
      </c>
      <c r="AR82" s="6">
        <v>5.4393305439330498E-2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-1.0638297872340399E-2</v>
      </c>
      <c r="AZ82" s="5">
        <v>7</v>
      </c>
      <c r="BA82" s="6">
        <v>3.7634408602150497E-2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4950</v>
      </c>
      <c r="E83" s="5">
        <v>-31</v>
      </c>
      <c r="F83" s="6">
        <v>-6.5249421174489002E-3</v>
      </c>
      <c r="G83" s="5">
        <v>230</v>
      </c>
      <c r="H83" s="6">
        <v>4.8728813559322001E-2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2986</v>
      </c>
      <c r="N83" s="5">
        <v>-102</v>
      </c>
      <c r="O83" s="6">
        <v>-3.46702923181509E-2</v>
      </c>
      <c r="P83" s="5">
        <v>146</v>
      </c>
      <c r="Q83" s="6">
        <v>5.1408450704225298E-2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2642</v>
      </c>
      <c r="W83" s="5">
        <v>-106</v>
      </c>
      <c r="X83" s="6">
        <v>-3.7884203002144297E-2</v>
      </c>
      <c r="Y83" s="5">
        <v>-50</v>
      </c>
      <c r="Z83" s="6">
        <v>-1.8573551263001399E-2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1930</v>
      </c>
      <c r="AF83" s="5">
        <v>-120</v>
      </c>
      <c r="AG83" s="6">
        <v>-5.7361376673040101E-2</v>
      </c>
      <c r="AH83" s="5">
        <v>-42</v>
      </c>
      <c r="AI83" s="6">
        <v>-2.12981744421906E-2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585</v>
      </c>
      <c r="AO83" s="5">
        <v>19</v>
      </c>
      <c r="AP83" s="6">
        <v>3.2815198618307402E-2</v>
      </c>
      <c r="AQ83" s="5">
        <v>-13</v>
      </c>
      <c r="AR83" s="6">
        <v>-2.1739130434782601E-2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-4.6511627906976702E-2</v>
      </c>
      <c r="AZ83" s="5">
        <v>6</v>
      </c>
      <c r="BA83" s="6">
        <v>4.8780487804878002E-2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4070</v>
      </c>
      <c r="E84" s="5">
        <v>41</v>
      </c>
      <c r="F84" s="6">
        <v>9.9635479951396995E-3</v>
      </c>
      <c r="G84" s="5">
        <v>-86</v>
      </c>
      <c r="H84" s="6">
        <v>-2.0692974013474402E-2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3003</v>
      </c>
      <c r="N84" s="5">
        <v>9</v>
      </c>
      <c r="O84" s="6">
        <v>2.9654036243822002E-3</v>
      </c>
      <c r="P84" s="5">
        <v>-41</v>
      </c>
      <c r="Q84" s="6">
        <v>-1.34691195795006E-2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3099</v>
      </c>
      <c r="W84" s="5">
        <v>-35</v>
      </c>
      <c r="X84" s="6">
        <v>-1.1337868480725599E-2</v>
      </c>
      <c r="Y84" s="5">
        <v>47</v>
      </c>
      <c r="Z84" s="6">
        <v>1.5399737876801999E-2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2244</v>
      </c>
      <c r="AF84" s="5">
        <v>-39</v>
      </c>
      <c r="AG84" s="6">
        <v>-1.7287234042553098E-2</v>
      </c>
      <c r="AH84" s="5">
        <v>27</v>
      </c>
      <c r="AI84" s="6">
        <v>1.2178619756427599E-2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-4.5801526717557002E-3</v>
      </c>
      <c r="AQ84" s="5">
        <v>30</v>
      </c>
      <c r="AR84" s="6">
        <v>4.6012269938650298E-2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4.54545454545454E-2</v>
      </c>
      <c r="AZ84" s="5">
        <v>-10</v>
      </c>
      <c r="BA84" s="6">
        <v>-5.4347826086956499E-2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4361</v>
      </c>
      <c r="E85" s="5">
        <v>0</v>
      </c>
      <c r="F85" s="6">
        <v>0</v>
      </c>
      <c r="G85" s="5">
        <v>88</v>
      </c>
      <c r="H85" s="6">
        <v>2.05944301427568E-2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-8.5836909871243993E-3</v>
      </c>
      <c r="P85" s="5">
        <v>51</v>
      </c>
      <c r="Q85" s="6">
        <v>2.00708382526564E-2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2411</v>
      </c>
      <c r="W85" s="5">
        <v>-12</v>
      </c>
      <c r="X85" s="6">
        <v>-5.0230221850146002E-3</v>
      </c>
      <c r="Y85" s="5">
        <v>34</v>
      </c>
      <c r="Z85" s="6">
        <v>1.43037442153975E-2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1787</v>
      </c>
      <c r="AF85" s="5">
        <v>-7</v>
      </c>
      <c r="AG85" s="6">
        <v>-3.9750141964791999E-3</v>
      </c>
      <c r="AH85" s="5">
        <v>33</v>
      </c>
      <c r="AI85" s="6">
        <v>1.8814139110604301E-2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514</v>
      </c>
      <c r="AO85" s="5">
        <v>6</v>
      </c>
      <c r="AP85" s="6">
        <v>1.18577075098814E-2</v>
      </c>
      <c r="AQ85" s="5">
        <v>2</v>
      </c>
      <c r="AR85" s="6">
        <v>3.90625E-3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111</v>
      </c>
      <c r="AX85" s="5">
        <v>-12</v>
      </c>
      <c r="AY85" s="6">
        <v>-9.7560975609756101E-2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4305</v>
      </c>
      <c r="E86" s="5">
        <v>114</v>
      </c>
      <c r="F86" s="6">
        <v>2.7476500361532898E-2</v>
      </c>
      <c r="G86" s="5">
        <v>42</v>
      </c>
      <c r="H86" s="6">
        <v>9.8522167487684002E-3</v>
      </c>
      <c r="I86" s="1" t="s">
        <v>0</v>
      </c>
      <c r="J86" s="4">
        <v>44835</v>
      </c>
      <c r="K86" s="5">
        <v>2626</v>
      </c>
      <c r="L86" s="5">
        <v>2722</v>
      </c>
      <c r="M86" s="5">
        <v>2755</v>
      </c>
      <c r="N86" s="5">
        <v>96</v>
      </c>
      <c r="O86" s="6">
        <v>3.6557501904036498E-2</v>
      </c>
      <c r="P86" s="5">
        <v>33</v>
      </c>
      <c r="Q86" s="6">
        <v>1.21234386480529E-2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2454</v>
      </c>
      <c r="W86" s="5">
        <v>94</v>
      </c>
      <c r="X86" s="6">
        <v>4.0170940170940098E-2</v>
      </c>
      <c r="Y86" s="5">
        <v>20</v>
      </c>
      <c r="Z86" s="6">
        <v>8.2169268693508008E-3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1812</v>
      </c>
      <c r="AF86" s="5">
        <v>97</v>
      </c>
      <c r="AG86" s="6">
        <v>5.6036972848064699E-2</v>
      </c>
      <c r="AH86" s="5">
        <v>-16</v>
      </c>
      <c r="AI86" s="6">
        <v>-8.7527352297592995E-3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559</v>
      </c>
      <c r="AO86" s="5">
        <v>2</v>
      </c>
      <c r="AP86" s="6">
        <v>3.8167938931297002E-3</v>
      </c>
      <c r="AQ86" s="5">
        <v>33</v>
      </c>
      <c r="AR86" s="6">
        <v>6.2737642585551298E-2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82</v>
      </c>
      <c r="AX86" s="5">
        <v>-3</v>
      </c>
      <c r="AY86" s="6">
        <v>-3.6144578313252997E-2</v>
      </c>
      <c r="AZ86" s="5">
        <v>2</v>
      </c>
      <c r="BA86" s="6">
        <v>2.5000000000000001E-2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3998</v>
      </c>
      <c r="E87" s="5">
        <v>37</v>
      </c>
      <c r="F87" s="6">
        <v>9.6178840655055005E-3</v>
      </c>
      <c r="G87" s="5">
        <v>114</v>
      </c>
      <c r="H87" s="6">
        <v>2.9351184346035002E-2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2366</v>
      </c>
      <c r="N87" s="5">
        <v>7</v>
      </c>
      <c r="O87" s="6">
        <v>3.0042918454934999E-3</v>
      </c>
      <c r="P87" s="5">
        <v>29</v>
      </c>
      <c r="Q87" s="6">
        <v>1.24090714591356E-2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-3.0061061531235299E-2</v>
      </c>
      <c r="Y87" s="5">
        <v>75</v>
      </c>
      <c r="Z87" s="6">
        <v>3.6319612590799001E-2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1545</v>
      </c>
      <c r="AF87" s="5">
        <v>-27</v>
      </c>
      <c r="AG87" s="6">
        <v>-1.75324675324675E-2</v>
      </c>
      <c r="AH87" s="5">
        <v>32</v>
      </c>
      <c r="AI87" s="6">
        <v>2.11500330469266E-2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503</v>
      </c>
      <c r="AO87" s="5">
        <v>-13</v>
      </c>
      <c r="AP87" s="6">
        <v>-2.7027027027027001E-2</v>
      </c>
      <c r="AQ87" s="5">
        <v>35</v>
      </c>
      <c r="AR87" s="6">
        <v>7.4786324786324701E-2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-0.2149532710280373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1.28799587841318E-2</v>
      </c>
      <c r="G88" s="5">
        <v>5</v>
      </c>
      <c r="H88" s="6">
        <v>1.2716174974567E-3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1960</v>
      </c>
      <c r="N88" s="5">
        <v>69</v>
      </c>
      <c r="O88" s="6">
        <v>3.6315789473684197E-2</v>
      </c>
      <c r="P88" s="5">
        <v>-9</v>
      </c>
      <c r="Q88" s="6">
        <v>-4.5708481462670997E-3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2284</v>
      </c>
      <c r="W88" s="5">
        <v>3</v>
      </c>
      <c r="X88" s="6">
        <v>1.3686131386861E-3</v>
      </c>
      <c r="Y88" s="5">
        <v>89</v>
      </c>
      <c r="Z88" s="6">
        <v>4.0546697038724301E-2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1557</v>
      </c>
      <c r="AF88" s="5">
        <v>-2</v>
      </c>
      <c r="AG88" s="6">
        <v>-1.328903654485E-3</v>
      </c>
      <c r="AH88" s="5">
        <v>54</v>
      </c>
      <c r="AI88" s="6">
        <v>3.59281437125748E-2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606</v>
      </c>
      <c r="AO88" s="5">
        <v>-14</v>
      </c>
      <c r="AP88" s="6">
        <v>-2.4179620034542298E-2</v>
      </c>
      <c r="AQ88" s="5">
        <v>41</v>
      </c>
      <c r="AR88" s="6">
        <v>7.25663716814159E-2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121</v>
      </c>
      <c r="AX88" s="5">
        <v>21</v>
      </c>
      <c r="AY88" s="6">
        <v>0.19444444444444439</v>
      </c>
      <c r="AZ88" s="5">
        <v>-8</v>
      </c>
      <c r="BA88" s="6">
        <v>-6.2015503875968901E-2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4243</v>
      </c>
      <c r="E89" s="5">
        <v>1</v>
      </c>
      <c r="F89" s="6">
        <v>2.3250406882120001E-4</v>
      </c>
      <c r="G89" s="5">
        <v>-59</v>
      </c>
      <c r="H89" s="6">
        <v>-1.3714551371455099E-2</v>
      </c>
      <c r="I89" s="1" t="s">
        <v>0</v>
      </c>
      <c r="J89" s="4">
        <v>44927</v>
      </c>
      <c r="K89" s="5">
        <v>2574</v>
      </c>
      <c r="L89" s="5">
        <v>2610</v>
      </c>
      <c r="M89" s="5">
        <v>2613</v>
      </c>
      <c r="N89" s="5">
        <v>36</v>
      </c>
      <c r="O89" s="6">
        <v>1.3986013986013899E-2</v>
      </c>
      <c r="P89" s="5">
        <v>3</v>
      </c>
      <c r="Q89" s="6">
        <v>1.1494252873562999E-3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2691</v>
      </c>
      <c r="W89" s="5">
        <v>35</v>
      </c>
      <c r="X89" s="6">
        <v>1.2982195845697301E-2</v>
      </c>
      <c r="Y89" s="5">
        <v>-40</v>
      </c>
      <c r="Z89" s="6">
        <v>-1.4646649578908801E-2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1589</v>
      </c>
      <c r="AF89" s="5">
        <v>9</v>
      </c>
      <c r="AG89" s="6">
        <v>5.4911531421597999E-3</v>
      </c>
      <c r="AH89" s="5">
        <v>-59</v>
      </c>
      <c r="AI89" s="6">
        <v>-3.5800970873786399E-2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968</v>
      </c>
      <c r="AO89" s="5">
        <v>10</v>
      </c>
      <c r="AP89" s="6">
        <v>1.0869565217391301E-2</v>
      </c>
      <c r="AQ89" s="5">
        <v>38</v>
      </c>
      <c r="AR89" s="6">
        <v>4.0860215053763402E-2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-0.1298701298701298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3931</v>
      </c>
      <c r="E90" s="5">
        <v>56</v>
      </c>
      <c r="F90" s="6">
        <v>1.43810991268618E-2</v>
      </c>
      <c r="G90" s="5">
        <v>-19</v>
      </c>
      <c r="H90" s="6">
        <v>-4.8101265822783996E-3</v>
      </c>
      <c r="I90" s="1" t="s">
        <v>0</v>
      </c>
      <c r="J90" s="4">
        <v>44958</v>
      </c>
      <c r="K90" s="5">
        <v>2147</v>
      </c>
      <c r="L90" s="5">
        <v>2182</v>
      </c>
      <c r="M90" s="5">
        <v>2208</v>
      </c>
      <c r="N90" s="5">
        <v>35</v>
      </c>
      <c r="O90" s="6">
        <v>1.63018164881229E-2</v>
      </c>
      <c r="P90" s="5">
        <v>26</v>
      </c>
      <c r="Q90" s="6">
        <v>1.19156736938588E-2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2164</v>
      </c>
      <c r="W90" s="5">
        <v>23</v>
      </c>
      <c r="X90" s="6">
        <v>1.0808270676691699E-2</v>
      </c>
      <c r="Y90" s="5">
        <v>13</v>
      </c>
      <c r="Z90" s="6">
        <v>6.0437006043700002E-3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1529</v>
      </c>
      <c r="AF90" s="5">
        <v>-20</v>
      </c>
      <c r="AG90" s="6">
        <v>-1.30718954248366E-2</v>
      </c>
      <c r="AH90" s="5">
        <v>19</v>
      </c>
      <c r="AI90" s="6">
        <v>1.2582781456953599E-2</v>
      </c>
      <c r="AJ90" s="1" t="s">
        <v>0</v>
      </c>
      <c r="AK90" s="4">
        <v>44958</v>
      </c>
      <c r="AL90" s="5">
        <v>480</v>
      </c>
      <c r="AM90" s="5">
        <v>506</v>
      </c>
      <c r="AN90" s="5">
        <v>512</v>
      </c>
      <c r="AO90" s="5">
        <v>26</v>
      </c>
      <c r="AP90" s="6">
        <v>5.4166666666666599E-2</v>
      </c>
      <c r="AQ90" s="5">
        <v>6</v>
      </c>
      <c r="AR90" s="6">
        <v>1.18577075098814E-2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125</v>
      </c>
      <c r="AX90" s="5">
        <v>18</v>
      </c>
      <c r="AY90" s="6">
        <v>0.15254237288135589</v>
      </c>
      <c r="AZ90" s="5">
        <v>-11</v>
      </c>
      <c r="BA90" s="6">
        <v>-8.0882352941176405E-2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3930</v>
      </c>
      <c r="E91" s="5">
        <v>-21</v>
      </c>
      <c r="F91" s="6">
        <v>-5.2447552447551999E-3</v>
      </c>
      <c r="G91" s="5">
        <v>-53</v>
      </c>
      <c r="H91" s="6">
        <v>-1.3306552849610799E-2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2283</v>
      </c>
      <c r="N91" s="5">
        <v>-36</v>
      </c>
      <c r="O91" s="6">
        <v>-1.54373927958833E-2</v>
      </c>
      <c r="P91" s="5">
        <v>-13</v>
      </c>
      <c r="Q91" s="6">
        <v>-5.6620209059233002E-3</v>
      </c>
      <c r="R91" s="1" t="s">
        <v>0</v>
      </c>
      <c r="S91" s="4">
        <v>44986</v>
      </c>
      <c r="T91" s="5">
        <v>2317</v>
      </c>
      <c r="U91" s="5">
        <v>2301</v>
      </c>
      <c r="V91" s="5">
        <v>2310</v>
      </c>
      <c r="W91" s="5">
        <v>-16</v>
      </c>
      <c r="X91" s="6">
        <v>-6.9054812257229002E-3</v>
      </c>
      <c r="Y91" s="5">
        <v>9</v>
      </c>
      <c r="Z91" s="6">
        <v>3.9113428943936997E-3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1607</v>
      </c>
      <c r="AF91" s="5">
        <v>-26</v>
      </c>
      <c r="AG91" s="6">
        <v>-1.6229712858926298E-2</v>
      </c>
      <c r="AH91" s="5">
        <v>31</v>
      </c>
      <c r="AI91" s="6">
        <v>1.9670050761421299E-2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609</v>
      </c>
      <c r="AO91" s="5">
        <v>14</v>
      </c>
      <c r="AP91" s="6">
        <v>2.2875816993463999E-2</v>
      </c>
      <c r="AQ91" s="5">
        <v>-17</v>
      </c>
      <c r="AR91" s="6">
        <v>-2.7156549520766699E-2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-3.88349514563106E-2</v>
      </c>
      <c r="AZ91" s="5">
        <v>-4</v>
      </c>
      <c r="BA91" s="6">
        <v>-4.0404040404040401E-2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4191</v>
      </c>
      <c r="E92" s="5">
        <v>11</v>
      </c>
      <c r="F92" s="6">
        <v>2.5623107384112999E-3</v>
      </c>
      <c r="G92" s="5">
        <v>-113</v>
      </c>
      <c r="H92" s="6">
        <v>-2.62546468401487E-2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2652</v>
      </c>
      <c r="N92" s="5">
        <v>-9</v>
      </c>
      <c r="O92" s="6">
        <v>-3.4843205574911999E-3</v>
      </c>
      <c r="P92" s="5">
        <v>78</v>
      </c>
      <c r="Q92" s="6">
        <v>3.03030303030303E-2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2318</v>
      </c>
      <c r="W92" s="5">
        <v>-38</v>
      </c>
      <c r="X92" s="6">
        <v>-1.6572176188399401E-2</v>
      </c>
      <c r="Y92" s="5">
        <v>63</v>
      </c>
      <c r="Z92" s="6">
        <v>2.7937915742793699E-2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1636</v>
      </c>
      <c r="AF92" s="5">
        <v>-40</v>
      </c>
      <c r="AG92" s="6">
        <v>-2.3654642223536301E-2</v>
      </c>
      <c r="AH92" s="5">
        <v>-15</v>
      </c>
      <c r="AI92" s="6">
        <v>-9.0854027861901002E-3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563</v>
      </c>
      <c r="AO92" s="5">
        <v>6</v>
      </c>
      <c r="AP92" s="6">
        <v>1.1811023622047201E-2</v>
      </c>
      <c r="AQ92" s="5">
        <v>49</v>
      </c>
      <c r="AR92" s="6">
        <v>9.5330739299610806E-2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-2.1505376344085999E-2</v>
      </c>
      <c r="AZ92" s="5">
        <v>30</v>
      </c>
      <c r="BA92" s="6">
        <v>0.32967032967032961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3768</v>
      </c>
      <c r="E93" s="5">
        <v>5</v>
      </c>
      <c r="F93" s="6">
        <v>1.2906556530716999E-3</v>
      </c>
      <c r="G93" s="5">
        <v>-111</v>
      </c>
      <c r="H93" s="6">
        <v>-2.8615622583139901E-2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2847</v>
      </c>
      <c r="N93" s="5">
        <v>36</v>
      </c>
      <c r="O93" s="6">
        <v>1.28525526597643E-2</v>
      </c>
      <c r="P93" s="5">
        <v>10</v>
      </c>
      <c r="Q93" s="6">
        <v>3.5248501938667E-3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2655</v>
      </c>
      <c r="W93" s="5">
        <v>106</v>
      </c>
      <c r="X93" s="6">
        <v>4.2180660565061603E-2</v>
      </c>
      <c r="Y93" s="5">
        <v>36</v>
      </c>
      <c r="Z93" s="6">
        <v>1.37457044673539E-2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1911</v>
      </c>
      <c r="AF93" s="5">
        <v>99</v>
      </c>
      <c r="AG93" s="6">
        <v>5.5183946488294298E-2</v>
      </c>
      <c r="AH93" s="5">
        <v>18</v>
      </c>
      <c r="AI93" s="6">
        <v>9.5087163232962998E-3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633</v>
      </c>
      <c r="AO93" s="5">
        <v>5</v>
      </c>
      <c r="AP93" s="6">
        <v>8.1699346405228E-3</v>
      </c>
      <c r="AQ93" s="5">
        <v>16</v>
      </c>
      <c r="AR93" s="6">
        <v>2.5931928687196099E-2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111</v>
      </c>
      <c r="AX93" s="5">
        <v>0</v>
      </c>
      <c r="AY93" s="6">
        <v>0</v>
      </c>
      <c r="AZ93" s="5">
        <v>3</v>
      </c>
      <c r="BA93" s="6">
        <v>2.77777777777777E-2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3661</v>
      </c>
      <c r="E94" s="5">
        <v>-140</v>
      </c>
      <c r="F94" s="6">
        <v>-3.6505867014341498E-2</v>
      </c>
      <c r="G94" s="5">
        <v>-34</v>
      </c>
      <c r="H94" s="6">
        <v>-9.2016238159674992E-3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2842</v>
      </c>
      <c r="N94" s="5">
        <v>-15</v>
      </c>
      <c r="O94" s="6">
        <v>-5.3995680345572004E-3</v>
      </c>
      <c r="P94" s="5">
        <v>79</v>
      </c>
      <c r="Q94" s="6">
        <v>2.85921100253347E-2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2576</v>
      </c>
      <c r="W94" s="5">
        <v>-40</v>
      </c>
      <c r="X94" s="6">
        <v>-1.5552099533436999E-2</v>
      </c>
      <c r="Y94" s="5">
        <v>44</v>
      </c>
      <c r="Z94" s="6">
        <v>1.7377567140600299E-2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1803</v>
      </c>
      <c r="AF94" s="5">
        <v>-17</v>
      </c>
      <c r="AG94" s="6">
        <v>-9.1941590048674002E-3</v>
      </c>
      <c r="AH94" s="5">
        <v>-29</v>
      </c>
      <c r="AI94" s="6">
        <v>-1.58296943231441E-2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644</v>
      </c>
      <c r="AO94" s="5">
        <v>-8</v>
      </c>
      <c r="AP94" s="6">
        <v>-1.38648180242634E-2</v>
      </c>
      <c r="AQ94" s="5">
        <v>75</v>
      </c>
      <c r="AR94" s="6">
        <v>0.13181019332161681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129</v>
      </c>
      <c r="AX94" s="5">
        <v>-14</v>
      </c>
      <c r="AY94" s="6">
        <v>-9.6551724137931005E-2</v>
      </c>
      <c r="AZ94" s="5">
        <v>-2</v>
      </c>
      <c r="BA94" s="6">
        <v>-1.5267175572519E-2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3764</v>
      </c>
      <c r="E95" s="5">
        <v>109</v>
      </c>
      <c r="F95" s="6">
        <v>2.8866525423728799E-2</v>
      </c>
      <c r="G95" s="5">
        <v>-121</v>
      </c>
      <c r="H95" s="6">
        <v>-3.1145431145431099E-2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2609</v>
      </c>
      <c r="N95" s="5">
        <v>53</v>
      </c>
      <c r="O95" s="6">
        <v>2.0566550252231201E-2</v>
      </c>
      <c r="P95" s="5">
        <v>-21</v>
      </c>
      <c r="Q95" s="6">
        <v>-7.9847908745246995E-3</v>
      </c>
      <c r="R95" s="1" t="s">
        <v>0</v>
      </c>
      <c r="S95" s="4">
        <v>45108</v>
      </c>
      <c r="T95" s="5">
        <v>2532</v>
      </c>
      <c r="U95" s="5">
        <v>2599</v>
      </c>
      <c r="V95" s="5">
        <v>2570</v>
      </c>
      <c r="W95" s="5">
        <v>67</v>
      </c>
      <c r="X95" s="6">
        <v>2.6461295418641301E-2</v>
      </c>
      <c r="Y95" s="5">
        <v>-29</v>
      </c>
      <c r="Z95" s="6">
        <v>-1.11581377452866E-2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1773</v>
      </c>
      <c r="AF95" s="5">
        <v>33</v>
      </c>
      <c r="AG95" s="6">
        <v>1.87713310580204E-2</v>
      </c>
      <c r="AH95" s="5">
        <v>-18</v>
      </c>
      <c r="AI95" s="6">
        <v>-1.00502512562814E-2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658</v>
      </c>
      <c r="AO95" s="5">
        <v>60</v>
      </c>
      <c r="AP95" s="6">
        <v>0.10221465076660979</v>
      </c>
      <c r="AQ95" s="5">
        <v>11</v>
      </c>
      <c r="AR95" s="6">
        <v>1.7001545595053999E-2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-0.1436170212765957</v>
      </c>
      <c r="AZ95" s="5">
        <v>-22</v>
      </c>
      <c r="BA95" s="6">
        <v>-0.13664596273291921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3714</v>
      </c>
      <c r="E96" s="5">
        <v>-24</v>
      </c>
      <c r="F96" s="6">
        <v>-6.3207795628127004E-3</v>
      </c>
      <c r="G96" s="5">
        <v>-59</v>
      </c>
      <c r="H96" s="6">
        <v>-1.5637423800689099E-2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2932</v>
      </c>
      <c r="N96" s="5">
        <v>20</v>
      </c>
      <c r="O96" s="6">
        <v>6.8657741160315002E-3</v>
      </c>
      <c r="P96" s="5">
        <v>-1</v>
      </c>
      <c r="Q96" s="6">
        <v>-3.4094783498119999E-4</v>
      </c>
      <c r="R96" s="1" t="s">
        <v>0</v>
      </c>
      <c r="S96" s="4">
        <v>45139</v>
      </c>
      <c r="T96" s="5">
        <v>2795</v>
      </c>
      <c r="U96" s="5">
        <v>2800</v>
      </c>
      <c r="V96" s="5">
        <v>2840</v>
      </c>
      <c r="W96" s="5">
        <v>5</v>
      </c>
      <c r="X96" s="6">
        <v>1.7889087656529001E-3</v>
      </c>
      <c r="Y96" s="5">
        <v>40</v>
      </c>
      <c r="Z96" s="6">
        <v>1.42857142857142E-2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2052</v>
      </c>
      <c r="AF96" s="5">
        <v>22</v>
      </c>
      <c r="AG96" s="6">
        <v>1.09507217521154E-2</v>
      </c>
      <c r="AH96" s="5">
        <v>21</v>
      </c>
      <c r="AI96" s="6">
        <v>1.03397341211226E-2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625</v>
      </c>
      <c r="AO96" s="5">
        <v>-13</v>
      </c>
      <c r="AP96" s="6">
        <v>-2.09003215434083E-2</v>
      </c>
      <c r="AQ96" s="5">
        <v>16</v>
      </c>
      <c r="AR96" s="6">
        <v>2.6272577996715899E-2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165</v>
      </c>
      <c r="AX96" s="5">
        <v>-2</v>
      </c>
      <c r="AY96" s="6">
        <v>-1.21951219512195E-2</v>
      </c>
      <c r="AZ96" s="5">
        <v>3</v>
      </c>
      <c r="BA96" s="6">
        <v>1.85185185185185E-2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3791</v>
      </c>
      <c r="E97" s="5">
        <v>-114</v>
      </c>
      <c r="F97" s="6">
        <v>-2.88900152052711E-2</v>
      </c>
      <c r="G97" s="5">
        <v>-41</v>
      </c>
      <c r="H97" s="6">
        <v>-1.06993736951983E-2</v>
      </c>
      <c r="I97" s="1" t="s">
        <v>0</v>
      </c>
      <c r="J97" s="4">
        <v>45170</v>
      </c>
      <c r="K97" s="5">
        <v>2461</v>
      </c>
      <c r="L97" s="5">
        <v>2521</v>
      </c>
      <c r="M97" s="5">
        <v>2499</v>
      </c>
      <c r="N97" s="5">
        <v>60</v>
      </c>
      <c r="O97" s="6">
        <v>2.4380333197886999E-2</v>
      </c>
      <c r="P97" s="5">
        <v>-22</v>
      </c>
      <c r="Q97" s="6">
        <v>-8.7266957556525002E-3</v>
      </c>
      <c r="R97" s="1" t="s">
        <v>0</v>
      </c>
      <c r="S97" s="4">
        <v>45170</v>
      </c>
      <c r="T97" s="5">
        <v>2355</v>
      </c>
      <c r="U97" s="5">
        <v>2389</v>
      </c>
      <c r="V97" s="5">
        <v>2402</v>
      </c>
      <c r="W97" s="5">
        <v>34</v>
      </c>
      <c r="X97" s="6">
        <v>1.44373673036093E-2</v>
      </c>
      <c r="Y97" s="5">
        <v>13</v>
      </c>
      <c r="Z97" s="6">
        <v>5.4416073670992002E-3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1641</v>
      </c>
      <c r="AF97" s="5">
        <v>-12</v>
      </c>
      <c r="AG97" s="6">
        <v>-7.2028811524609002E-3</v>
      </c>
      <c r="AH97" s="5">
        <v>-13</v>
      </c>
      <c r="AI97" s="6">
        <v>-7.8597339782344993E-3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663</v>
      </c>
      <c r="AO97" s="5">
        <v>52</v>
      </c>
      <c r="AP97" s="6">
        <v>8.7986463620981295E-2</v>
      </c>
      <c r="AQ97" s="5">
        <v>20</v>
      </c>
      <c r="AR97" s="6">
        <v>3.1104199066873998E-2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-6.1224489795918297E-2</v>
      </c>
      <c r="AZ97" s="5">
        <v>7</v>
      </c>
      <c r="BA97" s="6">
        <v>7.6086956521739094E-2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3661</v>
      </c>
      <c r="E98" s="5">
        <v>20</v>
      </c>
      <c r="F98" s="6">
        <v>5.4451402123604003E-3</v>
      </c>
      <c r="G98" s="5">
        <v>-32</v>
      </c>
      <c r="H98" s="6">
        <v>-8.6650419712969995E-3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2545</v>
      </c>
      <c r="N98" s="5">
        <v>-23</v>
      </c>
      <c r="O98" s="6">
        <v>-8.8597842835130003E-3</v>
      </c>
      <c r="P98" s="5">
        <v>-28</v>
      </c>
      <c r="Q98" s="6">
        <v>-1.0882238631947099E-2</v>
      </c>
      <c r="R98" s="1" t="s">
        <v>0</v>
      </c>
      <c r="S98" s="4">
        <v>45200</v>
      </c>
      <c r="T98" s="5">
        <v>2349</v>
      </c>
      <c r="U98" s="5">
        <v>2339</v>
      </c>
      <c r="V98" s="5">
        <v>2309</v>
      </c>
      <c r="W98" s="5">
        <v>-10</v>
      </c>
      <c r="X98" s="6">
        <v>-4.2571306939122996E-3</v>
      </c>
      <c r="Y98" s="5">
        <v>-30</v>
      </c>
      <c r="Z98" s="6">
        <v>-1.28259940145361E-2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1618</v>
      </c>
      <c r="AF98" s="5">
        <v>-1</v>
      </c>
      <c r="AG98" s="6">
        <v>-6.1012812690659996E-4</v>
      </c>
      <c r="AH98" s="5">
        <v>-20</v>
      </c>
      <c r="AI98" s="6">
        <v>-1.22100122100122E-2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542</v>
      </c>
      <c r="AO98" s="5">
        <v>-3</v>
      </c>
      <c r="AP98" s="6">
        <v>-5.5248618784530003E-3</v>
      </c>
      <c r="AQ98" s="5">
        <v>2</v>
      </c>
      <c r="AR98" s="6">
        <v>3.7037037037036999E-3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-3.5502958579881602E-2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3242</v>
      </c>
      <c r="E99" s="5">
        <v>153</v>
      </c>
      <c r="F99" s="6">
        <v>4.9594813614262503E-2</v>
      </c>
      <c r="G99" s="5">
        <v>4</v>
      </c>
      <c r="H99" s="6">
        <v>1.2353304508955999E-3</v>
      </c>
      <c r="I99" s="1" t="s">
        <v>0</v>
      </c>
      <c r="J99" s="4">
        <v>45231</v>
      </c>
      <c r="K99" s="5">
        <v>2107</v>
      </c>
      <c r="L99" s="5">
        <v>2125</v>
      </c>
      <c r="M99" s="5">
        <v>2130</v>
      </c>
      <c r="N99" s="5">
        <v>18</v>
      </c>
      <c r="O99" s="6">
        <v>8.5429520645467008E-3</v>
      </c>
      <c r="P99" s="5">
        <v>5</v>
      </c>
      <c r="Q99" s="6">
        <v>2.3529411764705E-3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2.45995423340961E-2</v>
      </c>
      <c r="Y99" s="5">
        <v>43</v>
      </c>
      <c r="Z99" s="6">
        <v>2.4008933556672201E-2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1240</v>
      </c>
      <c r="AF99" s="5">
        <v>37</v>
      </c>
      <c r="AG99" s="6">
        <v>3.1650983746792101E-2</v>
      </c>
      <c r="AH99" s="5">
        <v>34</v>
      </c>
      <c r="AI99" s="6">
        <v>2.81923714759535E-2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494</v>
      </c>
      <c r="AO99" s="5">
        <v>10</v>
      </c>
      <c r="AP99" s="6">
        <v>2.1097046413502098E-2</v>
      </c>
      <c r="AQ99" s="5">
        <v>10</v>
      </c>
      <c r="AR99" s="6">
        <v>2.0661157024793299E-2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100</v>
      </c>
      <c r="AX99" s="5">
        <v>-4</v>
      </c>
      <c r="AY99" s="6">
        <v>-3.7735849056603703E-2</v>
      </c>
      <c r="AZ99" s="5">
        <v>-2</v>
      </c>
      <c r="BA99" s="6">
        <v>-1.9607843137254902E-2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3227</v>
      </c>
      <c r="E100" s="5">
        <v>-42</v>
      </c>
      <c r="F100" s="6">
        <v>-1.25148986889153E-2</v>
      </c>
      <c r="G100" s="5">
        <v>-87</v>
      </c>
      <c r="H100" s="6">
        <v>-2.6252263126131499E-2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1819</v>
      </c>
      <c r="N100" s="5">
        <v>217</v>
      </c>
      <c r="O100" s="6">
        <v>0.12653061224489789</v>
      </c>
      <c r="P100" s="5">
        <v>-113</v>
      </c>
      <c r="Q100" s="6">
        <v>-5.84886128364389E-2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2011</v>
      </c>
      <c r="W100" s="5">
        <v>-61</v>
      </c>
      <c r="X100" s="6">
        <v>-2.93410293410293E-2</v>
      </c>
      <c r="Y100" s="5">
        <v>-7</v>
      </c>
      <c r="Z100" s="6">
        <v>-3.4687809712585999E-3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1269</v>
      </c>
      <c r="AF100" s="5">
        <v>9</v>
      </c>
      <c r="AG100" s="6">
        <v>7.1656050955413997E-3</v>
      </c>
      <c r="AH100" s="5">
        <v>4</v>
      </c>
      <c r="AI100" s="6">
        <v>3.1620553359683E-3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633</v>
      </c>
      <c r="AO100" s="5">
        <v>-81</v>
      </c>
      <c r="AP100" s="6">
        <v>-0.1147308781869688</v>
      </c>
      <c r="AQ100" s="5">
        <v>8</v>
      </c>
      <c r="AR100" s="6">
        <v>1.2800000000000001E-2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111</v>
      </c>
      <c r="AX100" s="5">
        <v>11</v>
      </c>
      <c r="AY100" s="6">
        <v>9.2436974789915902E-2</v>
      </c>
      <c r="AZ100" s="5">
        <v>-19</v>
      </c>
      <c r="BA100" s="6">
        <v>-0.14615384615384611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3313</v>
      </c>
      <c r="E101" s="5">
        <v>26</v>
      </c>
      <c r="F101" s="6">
        <v>7.4010816965556E-3</v>
      </c>
      <c r="G101" s="5">
        <v>-226</v>
      </c>
      <c r="H101" s="6">
        <v>-6.3859847414523802E-2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2321</v>
      </c>
      <c r="N101" s="5">
        <v>-24</v>
      </c>
      <c r="O101" s="6">
        <v>-9.9420049710024008E-3</v>
      </c>
      <c r="P101" s="5">
        <v>-69</v>
      </c>
      <c r="Q101" s="6">
        <v>-2.8870292887029199E-2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2408</v>
      </c>
      <c r="W101" s="5">
        <v>65</v>
      </c>
      <c r="X101" s="6">
        <v>2.8236316246741899E-2</v>
      </c>
      <c r="Y101" s="5">
        <v>41</v>
      </c>
      <c r="Z101" s="6">
        <v>1.7321504013519201E-2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1420</v>
      </c>
      <c r="AF101" s="5">
        <v>53</v>
      </c>
      <c r="AG101" s="6">
        <v>3.7911301859799698E-2</v>
      </c>
      <c r="AH101" s="5">
        <v>-31</v>
      </c>
      <c r="AI101" s="6">
        <v>-2.1364576154376199E-2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-3.38983050847457E-2</v>
      </c>
      <c r="AZ101" s="5">
        <v>-9</v>
      </c>
      <c r="BA101" s="6">
        <v>-5.2631578947368397E-2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3178</v>
      </c>
      <c r="E102" s="5">
        <v>25</v>
      </c>
      <c r="F102" s="6">
        <v>7.5872534142640002E-3</v>
      </c>
      <c r="G102" s="5">
        <v>-142</v>
      </c>
      <c r="H102" s="6">
        <v>-4.2771084337349399E-2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2188</v>
      </c>
      <c r="N102" s="5">
        <v>50</v>
      </c>
      <c r="O102" s="6">
        <v>2.2862368541380799E-2</v>
      </c>
      <c r="P102" s="5">
        <v>-49</v>
      </c>
      <c r="Q102" s="6">
        <v>-2.1904336164505999E-2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1904</v>
      </c>
      <c r="W102" s="5">
        <v>-11</v>
      </c>
      <c r="X102" s="6">
        <v>-5.6613484302623996E-3</v>
      </c>
      <c r="Y102" s="5">
        <v>-28</v>
      </c>
      <c r="Z102" s="6">
        <v>-1.4492753623188401E-2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1230</v>
      </c>
      <c r="AF102" s="5">
        <v>56</v>
      </c>
      <c r="AG102" s="6">
        <v>4.7019311502938699E-2</v>
      </c>
      <c r="AH102" s="5">
        <v>-17</v>
      </c>
      <c r="AI102" s="6">
        <v>-1.3632718524458701E-2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582</v>
      </c>
      <c r="AO102" s="5">
        <v>-18</v>
      </c>
      <c r="AP102" s="6">
        <v>-2.9459901800327301E-2</v>
      </c>
      <c r="AQ102" s="5">
        <v>-11</v>
      </c>
      <c r="AR102" s="6">
        <v>-1.85497470489038E-2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93</v>
      </c>
      <c r="AX102" s="5">
        <v>-48</v>
      </c>
      <c r="AY102" s="6">
        <v>-0.3428571428571428</v>
      </c>
      <c r="AZ102" s="5">
        <v>1</v>
      </c>
      <c r="BA102" s="6">
        <v>1.0869565217391301E-2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3127</v>
      </c>
      <c r="E103" s="5">
        <v>-135</v>
      </c>
      <c r="F103" s="6">
        <v>-4.0250447227191399E-2</v>
      </c>
      <c r="G103" s="5">
        <v>-92</v>
      </c>
      <c r="H103" s="6">
        <v>-2.8580304442373399E-2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2087</v>
      </c>
      <c r="N103" s="5">
        <v>22</v>
      </c>
      <c r="O103" s="6">
        <v>1.06126386878919E-2</v>
      </c>
      <c r="P103" s="5">
        <v>-8</v>
      </c>
      <c r="Q103" s="6">
        <v>-3.8186157517898999E-3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1902</v>
      </c>
      <c r="W103" s="5">
        <v>33</v>
      </c>
      <c r="X103" s="6">
        <v>1.7250392054364801E-2</v>
      </c>
      <c r="Y103" s="5">
        <v>-44</v>
      </c>
      <c r="Z103" s="6">
        <v>-2.26104830421377E-2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1304</v>
      </c>
      <c r="AF103" s="5">
        <v>50</v>
      </c>
      <c r="AG103" s="6">
        <v>3.8343558282208499E-2</v>
      </c>
      <c r="AH103" s="5">
        <v>-50</v>
      </c>
      <c r="AI103" s="6">
        <v>-3.6927621861152102E-2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494</v>
      </c>
      <c r="AO103" s="5">
        <v>1</v>
      </c>
      <c r="AP103" s="6">
        <v>2.0325203252032002E-3</v>
      </c>
      <c r="AQ103" s="5">
        <v>1</v>
      </c>
      <c r="AR103" s="6">
        <v>2.0283975659229E-3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105</v>
      </c>
      <c r="AX103" s="5">
        <v>-18</v>
      </c>
      <c r="AY103" s="6">
        <v>-0.1538461538461538</v>
      </c>
      <c r="AZ103" s="5">
        <v>6</v>
      </c>
      <c r="BA103" s="6">
        <v>6.0606060606060601E-2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3387</v>
      </c>
      <c r="E104" s="5">
        <v>-62</v>
      </c>
      <c r="F104" s="6">
        <v>-1.6852405544984999E-2</v>
      </c>
      <c r="G104" s="5">
        <v>-230</v>
      </c>
      <c r="H104" s="6">
        <v>-6.3588609344760794E-2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2430</v>
      </c>
      <c r="N104" s="5">
        <v>-17</v>
      </c>
      <c r="O104" s="6">
        <v>-6.9672131147539996E-3</v>
      </c>
      <c r="P104" s="5">
        <v>7</v>
      </c>
      <c r="Q104" s="6">
        <v>2.8889806025587999E-3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2095</v>
      </c>
      <c r="W104" s="5">
        <v>-12</v>
      </c>
      <c r="X104" s="6">
        <v>-5.6657223796033997E-3</v>
      </c>
      <c r="Y104" s="5">
        <v>-11</v>
      </c>
      <c r="Z104" s="6">
        <v>-5.2231718898385002E-3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1506</v>
      </c>
      <c r="AF104" s="5">
        <v>-22</v>
      </c>
      <c r="AG104" s="6">
        <v>-1.43042912873862E-2</v>
      </c>
      <c r="AH104" s="5">
        <v>-10</v>
      </c>
      <c r="AI104" s="6">
        <v>-6.5963060686015E-3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447</v>
      </c>
      <c r="AO104" s="5">
        <v>5</v>
      </c>
      <c r="AP104" s="6">
        <v>1.08225108225108E-2</v>
      </c>
      <c r="AQ104" s="5">
        <v>-20</v>
      </c>
      <c r="AR104" s="6">
        <v>-4.2826552462526701E-2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141</v>
      </c>
      <c r="AX104" s="5">
        <v>4</v>
      </c>
      <c r="AY104" s="6">
        <v>3.38983050847457E-2</v>
      </c>
      <c r="AZ104" s="5">
        <v>19</v>
      </c>
      <c r="BA104" s="6">
        <v>0.15573770491803279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2964</v>
      </c>
      <c r="E105" s="5">
        <v>10</v>
      </c>
      <c r="F105" s="6">
        <v>3.1615554852987E-3</v>
      </c>
      <c r="G105" s="5">
        <v>-209</v>
      </c>
      <c r="H105" s="6">
        <v>-6.5868263473053898E-2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2470</v>
      </c>
      <c r="N105" s="5">
        <v>-100</v>
      </c>
      <c r="O105" s="6">
        <v>-3.8051750380517502E-2</v>
      </c>
      <c r="P105" s="5">
        <v>-58</v>
      </c>
      <c r="Q105" s="6">
        <v>-2.29430379746835E-2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2152</v>
      </c>
      <c r="W105" s="5">
        <v>-71</v>
      </c>
      <c r="X105" s="6">
        <v>-3.2199546485260702E-2</v>
      </c>
      <c r="Y105" s="5">
        <v>18</v>
      </c>
      <c r="Z105" s="6">
        <v>8.4348641049670995E-3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1446</v>
      </c>
      <c r="AF105" s="5">
        <v>-36</v>
      </c>
      <c r="AG105" s="6">
        <v>-2.4623803009575899E-2</v>
      </c>
      <c r="AH105" s="5">
        <v>20</v>
      </c>
      <c r="AI105" s="6">
        <v>1.40252454417952E-2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602</v>
      </c>
      <c r="AO105" s="5">
        <v>-50</v>
      </c>
      <c r="AP105" s="6">
        <v>-7.6687116564417096E-2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</v>
      </c>
      <c r="AZ105" s="5">
        <v>-1</v>
      </c>
      <c r="BA105" s="6">
        <v>-9.4339622641508997E-3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2790</v>
      </c>
      <c r="E106" s="5">
        <v>-274</v>
      </c>
      <c r="F106" s="6">
        <v>-8.3920367534456294E-2</v>
      </c>
      <c r="G106" s="5">
        <v>-201</v>
      </c>
      <c r="H106" s="6">
        <v>-6.7201604814443303E-2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2281</v>
      </c>
      <c r="N106" s="5">
        <v>-1</v>
      </c>
      <c r="O106" s="6">
        <v>-4.3103448275859998E-4</v>
      </c>
      <c r="P106" s="5">
        <v>-38</v>
      </c>
      <c r="Q106" s="6">
        <v>-1.6386373436826199E-2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2183</v>
      </c>
      <c r="W106" s="5">
        <v>-83</v>
      </c>
      <c r="X106" s="6">
        <v>-3.7269869779973E-2</v>
      </c>
      <c r="Y106" s="5">
        <v>39</v>
      </c>
      <c r="Z106" s="6">
        <v>1.81902985074626E-2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1571</v>
      </c>
      <c r="AF106" s="5">
        <v>-66</v>
      </c>
      <c r="AG106" s="6">
        <v>-4.3024771838331102E-2</v>
      </c>
      <c r="AH106" s="5">
        <v>103</v>
      </c>
      <c r="AI106" s="6">
        <v>7.01634877384196E-2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-3.1914893617021198E-2</v>
      </c>
      <c r="AQ106" s="5">
        <v>-66</v>
      </c>
      <c r="AR106" s="6">
        <v>-0.1208791208791208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133</v>
      </c>
      <c r="AX106" s="5">
        <v>0</v>
      </c>
      <c r="AY106" s="6">
        <v>0</v>
      </c>
      <c r="AZ106" s="5">
        <v>3</v>
      </c>
      <c r="BA106" s="6">
        <v>2.3076923076922998E-2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3242</v>
      </c>
      <c r="E107" s="5">
        <v>29</v>
      </c>
      <c r="F107" s="6">
        <v>8.4449621432731003E-3</v>
      </c>
      <c r="G107" s="5">
        <v>-221</v>
      </c>
      <c r="H107" s="6">
        <v>-6.3817499278082501E-2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2226</v>
      </c>
      <c r="N107" s="5">
        <v>-35</v>
      </c>
      <c r="O107" s="6">
        <v>-1.5688032272523501E-2</v>
      </c>
      <c r="P107" s="5">
        <v>30</v>
      </c>
      <c r="Q107" s="6">
        <v>1.3661202185792301E-2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2358</v>
      </c>
      <c r="W107" s="5">
        <v>-62</v>
      </c>
      <c r="X107" s="6">
        <v>-2.5641025641025599E-2</v>
      </c>
      <c r="Y107" s="5">
        <v>2</v>
      </c>
      <c r="Z107" s="6">
        <v>8.4889643463490004E-4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1675</v>
      </c>
      <c r="AF107" s="5">
        <v>4</v>
      </c>
      <c r="AG107" s="6">
        <v>2.4752475247523998E-3</v>
      </c>
      <c r="AH107" s="5">
        <v>55</v>
      </c>
      <c r="AI107" s="6">
        <v>3.3950617283950602E-2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560</v>
      </c>
      <c r="AO107" s="5">
        <v>-58</v>
      </c>
      <c r="AP107" s="6">
        <v>-8.7087087087086998E-2</v>
      </c>
      <c r="AQ107" s="5">
        <v>-48</v>
      </c>
      <c r="AR107" s="6">
        <v>-7.8947368421052599E-2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-5.9259259259259199E-2</v>
      </c>
      <c r="AZ107" s="5">
        <v>-4</v>
      </c>
      <c r="BA107" s="6">
        <v>-3.1496062992125901E-2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3080</v>
      </c>
      <c r="E108" s="5">
        <v>-3</v>
      </c>
      <c r="F108" s="6">
        <v>-9.1631032376289999E-4</v>
      </c>
      <c r="G108" s="5">
        <v>-191</v>
      </c>
      <c r="H108" s="6">
        <v>-5.8391929073677698E-2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2505</v>
      </c>
      <c r="N108" s="5">
        <v>39</v>
      </c>
      <c r="O108" s="6">
        <v>1.51338766006984E-2</v>
      </c>
      <c r="P108" s="5">
        <v>-111</v>
      </c>
      <c r="Q108" s="6">
        <v>-4.2431192660550399E-2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2407</v>
      </c>
      <c r="W108" s="5">
        <v>-24</v>
      </c>
      <c r="X108" s="6">
        <v>-9.8039215686274005E-3</v>
      </c>
      <c r="Y108" s="5">
        <v>-17</v>
      </c>
      <c r="Z108" s="6">
        <v>-7.0132013201320001E-3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1609</v>
      </c>
      <c r="AF108" s="5">
        <v>-4</v>
      </c>
      <c r="AG108" s="6">
        <v>-2.4844720496893999E-3</v>
      </c>
      <c r="AH108" s="5">
        <v>3</v>
      </c>
      <c r="AI108" s="6">
        <v>1.8679950186799E-3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667</v>
      </c>
      <c r="AO108" s="5">
        <v>-26</v>
      </c>
      <c r="AP108" s="6">
        <v>-3.73563218390804E-2</v>
      </c>
      <c r="AQ108" s="5">
        <v>-3</v>
      </c>
      <c r="AR108" s="6">
        <v>-4.4776119402984999E-3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131</v>
      </c>
      <c r="AX108" s="5">
        <v>5</v>
      </c>
      <c r="AY108" s="6">
        <v>3.4965034965034898E-2</v>
      </c>
      <c r="AZ108" s="5">
        <v>-17</v>
      </c>
      <c r="BA108" s="6">
        <v>-0.1148648648648648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2673</v>
      </c>
      <c r="E109" s="5">
        <v>-187</v>
      </c>
      <c r="F109" s="6">
        <v>-6.3975367772836106E-2</v>
      </c>
      <c r="G109" s="5">
        <v>-63</v>
      </c>
      <c r="H109" s="6">
        <v>-2.30263157894736E-2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2224</v>
      </c>
      <c r="N109" s="5">
        <v>-35</v>
      </c>
      <c r="O109" s="6">
        <v>-1.5131863380890599E-2</v>
      </c>
      <c r="P109" s="5">
        <v>-54</v>
      </c>
      <c r="Q109" s="6">
        <v>-2.3705004389815602E-2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2167</v>
      </c>
      <c r="W109" s="5">
        <v>36</v>
      </c>
      <c r="X109" s="6">
        <v>1.67286245353159E-2</v>
      </c>
      <c r="Y109" s="5">
        <v>-21</v>
      </c>
      <c r="Z109" s="6">
        <v>-9.5978062157221003E-3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1325</v>
      </c>
      <c r="AF109" s="5">
        <v>25</v>
      </c>
      <c r="AG109" s="6">
        <v>1.90839694656488E-2</v>
      </c>
      <c r="AH109" s="5">
        <v>-10</v>
      </c>
      <c r="AI109" s="6">
        <v>-7.4906367041198E-3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743</v>
      </c>
      <c r="AO109" s="5">
        <v>21</v>
      </c>
      <c r="AP109" s="6">
        <v>2.86885245901639E-2</v>
      </c>
      <c r="AQ109" s="5">
        <v>-10</v>
      </c>
      <c r="AR109" s="6">
        <v>-1.32802124833997E-2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99</v>
      </c>
      <c r="AX109" s="5">
        <v>-10</v>
      </c>
      <c r="AY109" s="6">
        <v>-9.0909090909090898E-2</v>
      </c>
      <c r="AZ109" s="5">
        <v>-1</v>
      </c>
      <c r="BA109" s="6">
        <v>-0.01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3034</v>
      </c>
      <c r="E110" s="5">
        <v>-11</v>
      </c>
      <c r="F110" s="6">
        <v>-3.3353547604607998E-3</v>
      </c>
      <c r="G110" s="5">
        <v>-253</v>
      </c>
      <c r="H110" s="6">
        <v>-7.6969881350775704E-2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2292</v>
      </c>
      <c r="N110" s="5">
        <v>78</v>
      </c>
      <c r="O110" s="6">
        <v>3.3347584437793898E-2</v>
      </c>
      <c r="P110" s="5">
        <v>-125</v>
      </c>
      <c r="Q110" s="6">
        <v>-5.1717004551096402E-2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2108</v>
      </c>
      <c r="W110" s="5">
        <v>85</v>
      </c>
      <c r="X110" s="6">
        <v>4.1242115477923301E-2</v>
      </c>
      <c r="Y110" s="5">
        <v>-38</v>
      </c>
      <c r="Z110" s="6">
        <v>-1.7707362534948701E-2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1355</v>
      </c>
      <c r="AF110" s="5">
        <v>36</v>
      </c>
      <c r="AG110" s="6">
        <v>2.7067669172932299E-2</v>
      </c>
      <c r="AH110" s="5">
        <v>-11</v>
      </c>
      <c r="AI110" s="6">
        <v>-8.0527086383600996E-3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653</v>
      </c>
      <c r="AO110" s="5">
        <v>52</v>
      </c>
      <c r="AP110" s="6">
        <v>8.1889763779527502E-2</v>
      </c>
      <c r="AQ110" s="5">
        <v>-34</v>
      </c>
      <c r="AR110" s="6">
        <v>-4.9490538573507999E-2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100</v>
      </c>
      <c r="AX110" s="5">
        <v>-2</v>
      </c>
      <c r="AY110" s="6">
        <v>-2.0833333333333301E-2</v>
      </c>
      <c r="AZ110" s="5">
        <v>6</v>
      </c>
      <c r="BA110" s="6">
        <v>6.3829787234042507E-2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2997</v>
      </c>
      <c r="E111" s="5">
        <v>-42</v>
      </c>
      <c r="F111" s="6">
        <v>-1.31004366812227E-2</v>
      </c>
      <c r="G111" s="5">
        <v>-167</v>
      </c>
      <c r="H111" s="6">
        <v>-5.2781289506953197E-2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1829</v>
      </c>
      <c r="N111" s="5">
        <v>58</v>
      </c>
      <c r="O111" s="6">
        <v>3.1815688425671902E-2</v>
      </c>
      <c r="P111" s="5">
        <v>-52</v>
      </c>
      <c r="Q111" s="6">
        <v>-2.7644869750132899E-2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1632</v>
      </c>
      <c r="W111" s="5">
        <v>31</v>
      </c>
      <c r="X111" s="6">
        <v>1.91358024691358E-2</v>
      </c>
      <c r="Y111" s="5">
        <v>-19</v>
      </c>
      <c r="Z111" s="6">
        <v>-1.15081768625075E-2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1014</v>
      </c>
      <c r="AF111" s="5">
        <v>36</v>
      </c>
      <c r="AG111" s="6">
        <v>3.5538005923000902E-2</v>
      </c>
      <c r="AH111" s="5">
        <v>-35</v>
      </c>
      <c r="AI111" s="6">
        <v>-3.3365109628217302E-2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526</v>
      </c>
      <c r="AO111" s="5">
        <v>-5</v>
      </c>
      <c r="AP111" s="6">
        <v>-9.9009900990098994E-3</v>
      </c>
      <c r="AQ111" s="5">
        <v>26</v>
      </c>
      <c r="AR111" s="6">
        <v>5.1999999999999998E-2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92</v>
      </c>
      <c r="AX111" s="5">
        <v>0</v>
      </c>
      <c r="AY111" s="6">
        <v>0</v>
      </c>
      <c r="AZ111" s="5">
        <v>-11</v>
      </c>
      <c r="BA111" s="6">
        <v>-0.10679611650485429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2701</v>
      </c>
      <c r="E112" s="5">
        <v>-133</v>
      </c>
      <c r="F112" s="6">
        <v>-4.5814674474681301E-2</v>
      </c>
      <c r="G112" s="5">
        <v>-69</v>
      </c>
      <c r="H112" s="6">
        <v>-2.49097472924187E-2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1549</v>
      </c>
      <c r="N112" s="5">
        <v>-44</v>
      </c>
      <c r="O112" s="6">
        <v>-2.7210884353741398E-2</v>
      </c>
      <c r="P112" s="5">
        <v>-24</v>
      </c>
      <c r="Q112" s="6">
        <v>-1.5257469802924299E-2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1899</v>
      </c>
      <c r="W112" s="5">
        <v>-31</v>
      </c>
      <c r="X112" s="6">
        <v>-1.5720081135902599E-2</v>
      </c>
      <c r="Y112" s="5">
        <v>-42</v>
      </c>
      <c r="Z112" s="6">
        <v>-2.1638330757341499E-2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1126</v>
      </c>
      <c r="AF112" s="5">
        <v>-9</v>
      </c>
      <c r="AG112" s="6">
        <v>-7.9505300353355998E-3</v>
      </c>
      <c r="AH112" s="5">
        <v>3</v>
      </c>
      <c r="AI112" s="6">
        <v>2.6714158504006998E-3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675</v>
      </c>
      <c r="AO112" s="5">
        <v>-22</v>
      </c>
      <c r="AP112" s="6">
        <v>-3.0178326474622701E-2</v>
      </c>
      <c r="AQ112" s="5">
        <v>-32</v>
      </c>
      <c r="AR112" s="6">
        <v>-4.5261669024045201E-2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98</v>
      </c>
      <c r="AX112" s="5">
        <v>0</v>
      </c>
      <c r="AY112" s="6">
        <v>0</v>
      </c>
      <c r="AZ112" s="5">
        <v>-13</v>
      </c>
      <c r="BA112" s="6">
        <v>-0.1171171171171171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2895</v>
      </c>
      <c r="E113" s="5">
        <v>84</v>
      </c>
      <c r="F113" s="6">
        <v>2.8340080971659899E-2</v>
      </c>
      <c r="G113" s="5">
        <v>-153</v>
      </c>
      <c r="H113" s="6">
        <v>-5.0196850393700698E-2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2172</v>
      </c>
      <c r="N113" s="5">
        <v>-11</v>
      </c>
      <c r="O113" s="6">
        <v>-4.8845470692716999E-3</v>
      </c>
      <c r="P113" s="5">
        <v>-69</v>
      </c>
      <c r="Q113" s="6">
        <v>-3.0789825970548801E-2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2206</v>
      </c>
      <c r="W113" s="5">
        <v>-2</v>
      </c>
      <c r="X113" s="6">
        <v>-9.1701054562120003E-4</v>
      </c>
      <c r="Y113" s="5">
        <v>27</v>
      </c>
      <c r="Z113" s="6">
        <v>1.2391005048187201E-2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1273</v>
      </c>
      <c r="AF113" s="5">
        <v>-20</v>
      </c>
      <c r="AG113" s="6">
        <v>-1.51515151515151E-2</v>
      </c>
      <c r="AH113" s="5">
        <v>-27</v>
      </c>
      <c r="AI113" s="6">
        <v>-2.07692307692307E-2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803</v>
      </c>
      <c r="AO113" s="5">
        <v>26</v>
      </c>
      <c r="AP113" s="6">
        <v>3.6211699164345398E-2</v>
      </c>
      <c r="AQ113" s="5">
        <v>59</v>
      </c>
      <c r="AR113" s="6">
        <v>7.9301075268817203E-2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130</v>
      </c>
      <c r="AX113" s="5">
        <v>-8</v>
      </c>
      <c r="AY113" s="6">
        <v>-5.5555555555555497E-2</v>
      </c>
      <c r="AZ113" s="5">
        <v>-6</v>
      </c>
      <c r="BA113" s="6">
        <v>-4.4117647058823498E-2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>
        <v>2677</v>
      </c>
      <c r="E114" s="5">
        <v>-143</v>
      </c>
      <c r="F114" s="6">
        <v>-4.93103448275862E-2</v>
      </c>
      <c r="G114" s="5">
        <v>-80</v>
      </c>
      <c r="H114" s="6">
        <v>-2.9017047515415301E-2</v>
      </c>
      <c r="I114" s="1" t="s">
        <v>0</v>
      </c>
      <c r="J114" s="4">
        <v>45689</v>
      </c>
      <c r="K114" s="5">
        <v>1964</v>
      </c>
      <c r="L114" s="5">
        <v>1954</v>
      </c>
      <c r="M114" s="5">
        <v>1940</v>
      </c>
      <c r="N114" s="5">
        <v>-10</v>
      </c>
      <c r="O114" s="6">
        <v>-5.0916496945010003E-3</v>
      </c>
      <c r="P114" s="5">
        <v>-14</v>
      </c>
      <c r="Q114" s="6">
        <v>-7.1647901740020002E-3</v>
      </c>
      <c r="R114" s="1" t="s">
        <v>0</v>
      </c>
      <c r="S114" s="4">
        <v>45689</v>
      </c>
      <c r="T114" s="5">
        <v>1857</v>
      </c>
      <c r="U114" s="5">
        <v>1871</v>
      </c>
      <c r="V114" s="5">
        <v>1810</v>
      </c>
      <c r="W114" s="5">
        <v>14</v>
      </c>
      <c r="X114" s="6">
        <v>7.5390414647279998E-3</v>
      </c>
      <c r="Y114" s="5">
        <v>-61</v>
      </c>
      <c r="Z114" s="6">
        <v>-3.2602886157135198E-2</v>
      </c>
      <c r="AA114" s="1" t="s">
        <v>0</v>
      </c>
      <c r="AB114" s="4">
        <v>45689</v>
      </c>
      <c r="AC114" s="5">
        <v>1142</v>
      </c>
      <c r="AD114" s="5">
        <v>1143</v>
      </c>
      <c r="AE114" s="5">
        <v>1048</v>
      </c>
      <c r="AF114" s="5">
        <v>1</v>
      </c>
      <c r="AG114" s="6">
        <v>8.7565674255690002E-4</v>
      </c>
      <c r="AH114" s="5">
        <v>-95</v>
      </c>
      <c r="AI114" s="6">
        <v>-8.3114610673665795E-2</v>
      </c>
      <c r="AJ114" s="1" t="s">
        <v>0</v>
      </c>
      <c r="AK114" s="4">
        <v>45689</v>
      </c>
      <c r="AL114" s="5">
        <v>628</v>
      </c>
      <c r="AM114" s="5">
        <v>622</v>
      </c>
      <c r="AN114" s="5">
        <v>662</v>
      </c>
      <c r="AO114" s="5">
        <v>-6</v>
      </c>
      <c r="AP114" s="6">
        <v>-9.5541401273885E-3</v>
      </c>
      <c r="AQ114" s="5">
        <v>40</v>
      </c>
      <c r="AR114" s="6">
        <v>6.4308681672025705E-2</v>
      </c>
      <c r="AS114" s="1" t="s">
        <v>0</v>
      </c>
      <c r="AT114" s="4">
        <v>45689</v>
      </c>
      <c r="AU114" s="5">
        <v>87</v>
      </c>
      <c r="AV114" s="5">
        <v>106</v>
      </c>
      <c r="AW114" s="5">
        <v>101</v>
      </c>
      <c r="AX114" s="5">
        <v>19</v>
      </c>
      <c r="AY114" s="6">
        <v>0.2183908045977011</v>
      </c>
      <c r="AZ114" s="5">
        <v>-5</v>
      </c>
      <c r="BA114" s="6">
        <v>-4.71698113207547E-2</v>
      </c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>
        <v>2582</v>
      </c>
      <c r="E115" s="5">
        <v>-51</v>
      </c>
      <c r="F115" s="6">
        <v>-1.9101123595505601E-2</v>
      </c>
      <c r="G115" s="5">
        <v>-37</v>
      </c>
      <c r="H115" s="6">
        <v>-1.4127529591447099E-2</v>
      </c>
      <c r="I115" s="1" t="s">
        <v>0</v>
      </c>
      <c r="J115" s="4">
        <v>45717</v>
      </c>
      <c r="K115" s="5">
        <v>1919</v>
      </c>
      <c r="L115" s="5">
        <v>1887</v>
      </c>
      <c r="M115" s="5">
        <v>1971</v>
      </c>
      <c r="N115" s="5">
        <v>-32</v>
      </c>
      <c r="O115" s="6">
        <v>-1.6675351745700801E-2</v>
      </c>
      <c r="P115" s="5">
        <v>84</v>
      </c>
      <c r="Q115" s="6">
        <v>4.4515103338632699E-2</v>
      </c>
      <c r="R115" s="1" t="s">
        <v>0</v>
      </c>
      <c r="S115" s="4">
        <v>45717</v>
      </c>
      <c r="T115" s="5">
        <v>1854</v>
      </c>
      <c r="U115" s="5">
        <v>1880</v>
      </c>
      <c r="V115" s="5">
        <v>2019</v>
      </c>
      <c r="W115" s="5">
        <v>26</v>
      </c>
      <c r="X115" s="6">
        <v>1.40237324703344E-2</v>
      </c>
      <c r="Y115" s="5">
        <v>139</v>
      </c>
      <c r="Z115" s="6">
        <v>7.3936170212765898E-2</v>
      </c>
      <c r="AA115" s="1" t="s">
        <v>0</v>
      </c>
      <c r="AB115" s="4">
        <v>45717</v>
      </c>
      <c r="AC115" s="5">
        <v>1272</v>
      </c>
      <c r="AD115" s="5">
        <v>1271</v>
      </c>
      <c r="AE115" s="5">
        <v>1418</v>
      </c>
      <c r="AF115" s="5">
        <v>-1</v>
      </c>
      <c r="AG115" s="6">
        <v>-7.8616352201250005E-4</v>
      </c>
      <c r="AH115" s="5">
        <v>147</v>
      </c>
      <c r="AI115" s="6">
        <v>0.11565696302124311</v>
      </c>
      <c r="AJ115" s="1" t="s">
        <v>0</v>
      </c>
      <c r="AK115" s="4">
        <v>45717</v>
      </c>
      <c r="AL115" s="5">
        <v>508</v>
      </c>
      <c r="AM115" s="5">
        <v>543</v>
      </c>
      <c r="AN115" s="5">
        <v>534</v>
      </c>
      <c r="AO115" s="5">
        <v>35</v>
      </c>
      <c r="AP115" s="6">
        <v>6.8897637795275593E-2</v>
      </c>
      <c r="AQ115" s="5">
        <v>-9</v>
      </c>
      <c r="AR115" s="6">
        <v>-1.6574585635359101E-2</v>
      </c>
      <c r="AS115" s="1" t="s">
        <v>0</v>
      </c>
      <c r="AT115" s="4">
        <v>45717</v>
      </c>
      <c r="AU115" s="5">
        <v>74</v>
      </c>
      <c r="AV115" s="5">
        <v>66</v>
      </c>
      <c r="AW115" s="5">
        <v>67</v>
      </c>
      <c r="AX115" s="5">
        <v>-8</v>
      </c>
      <c r="AY115" s="6">
        <v>-0.1081081081081081</v>
      </c>
      <c r="AZ115" s="5">
        <v>1</v>
      </c>
      <c r="BA115" s="6">
        <v>1.51515151515151E-2</v>
      </c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>
        <v>2993</v>
      </c>
      <c r="E116" s="5">
        <v>-11</v>
      </c>
      <c r="F116" s="6">
        <v>-3.5256410256410001E-3</v>
      </c>
      <c r="G116" s="5">
        <v>-116</v>
      </c>
      <c r="H116" s="6">
        <v>-3.7311032486329998E-2</v>
      </c>
      <c r="I116" s="1" t="s">
        <v>0</v>
      </c>
      <c r="J116" s="4">
        <v>45748</v>
      </c>
      <c r="K116" s="5">
        <v>2329</v>
      </c>
      <c r="L116" s="5">
        <v>2321</v>
      </c>
      <c r="M116" s="5">
        <v>2280</v>
      </c>
      <c r="N116" s="5">
        <v>-8</v>
      </c>
      <c r="O116" s="6">
        <v>-3.4349506225848001E-3</v>
      </c>
      <c r="P116" s="5">
        <v>-41</v>
      </c>
      <c r="Q116" s="6">
        <v>-1.76647996553209E-2</v>
      </c>
      <c r="R116" s="1" t="s">
        <v>0</v>
      </c>
      <c r="S116" s="4">
        <v>45748</v>
      </c>
      <c r="T116" s="5">
        <v>2037</v>
      </c>
      <c r="U116" s="5">
        <v>2019</v>
      </c>
      <c r="V116" s="5">
        <v>2038</v>
      </c>
      <c r="W116" s="5">
        <v>-18</v>
      </c>
      <c r="X116" s="6">
        <v>-8.8365243004418E-3</v>
      </c>
      <c r="Y116" s="5">
        <v>19</v>
      </c>
      <c r="Z116" s="6">
        <v>9.4105993065874E-3</v>
      </c>
      <c r="AA116" s="1" t="s">
        <v>0</v>
      </c>
      <c r="AB116" s="4">
        <v>45748</v>
      </c>
      <c r="AC116" s="5">
        <v>1264</v>
      </c>
      <c r="AD116" s="5">
        <v>1243</v>
      </c>
      <c r="AE116" s="5">
        <v>1233</v>
      </c>
      <c r="AF116" s="5">
        <v>-21</v>
      </c>
      <c r="AG116" s="6">
        <v>-1.6613924050632899E-2</v>
      </c>
      <c r="AH116" s="5">
        <v>-10</v>
      </c>
      <c r="AI116" s="6">
        <v>-8.0450522928399004E-3</v>
      </c>
      <c r="AJ116" s="1" t="s">
        <v>0</v>
      </c>
      <c r="AK116" s="4">
        <v>45748</v>
      </c>
      <c r="AL116" s="5">
        <v>664</v>
      </c>
      <c r="AM116" s="5">
        <v>664</v>
      </c>
      <c r="AN116" s="5">
        <v>687</v>
      </c>
      <c r="AO116" s="5">
        <v>0</v>
      </c>
      <c r="AP116" s="6">
        <v>0</v>
      </c>
      <c r="AQ116" s="5">
        <v>23</v>
      </c>
      <c r="AR116" s="6">
        <v>3.4638554216867401E-2</v>
      </c>
      <c r="AS116" s="1" t="s">
        <v>0</v>
      </c>
      <c r="AT116" s="4">
        <v>45748</v>
      </c>
      <c r="AU116" s="5">
        <v>109</v>
      </c>
      <c r="AV116" s="5">
        <v>112</v>
      </c>
      <c r="AW116" s="5">
        <v>117</v>
      </c>
      <c r="AX116" s="5">
        <v>3</v>
      </c>
      <c r="AY116" s="6">
        <v>2.7522935779816501E-2</v>
      </c>
      <c r="AZ116" s="5">
        <v>5</v>
      </c>
      <c r="BA116" s="6">
        <v>4.4642857142857102E-2</v>
      </c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>
        <v>2917</v>
      </c>
      <c r="E117" s="5">
        <v>-57</v>
      </c>
      <c r="F117" s="6">
        <v>-1.8458549222797899E-2</v>
      </c>
      <c r="G117" s="5">
        <v>-114</v>
      </c>
      <c r="H117" s="6">
        <v>-3.7611349389640301E-2</v>
      </c>
      <c r="I117" s="1" t="s">
        <v>0</v>
      </c>
      <c r="J117" s="4">
        <v>45778</v>
      </c>
      <c r="K117" s="5">
        <v>2196</v>
      </c>
      <c r="L117" s="5">
        <v>2233</v>
      </c>
      <c r="M117" s="5">
        <v>2118</v>
      </c>
      <c r="N117" s="5">
        <v>37</v>
      </c>
      <c r="O117" s="6">
        <v>1.6848816029143801E-2</v>
      </c>
      <c r="P117" s="5">
        <v>-115</v>
      </c>
      <c r="Q117" s="6">
        <v>-5.1500223914016999E-2</v>
      </c>
      <c r="R117" s="1" t="s">
        <v>0</v>
      </c>
      <c r="S117" s="4">
        <v>45778</v>
      </c>
      <c r="T117" s="5">
        <v>2045</v>
      </c>
      <c r="U117" s="5">
        <v>2040</v>
      </c>
      <c r="V117" s="5">
        <v>2060</v>
      </c>
      <c r="W117" s="5">
        <v>-5</v>
      </c>
      <c r="X117" s="6">
        <v>-2.4449877750611E-3</v>
      </c>
      <c r="Y117" s="5">
        <v>20</v>
      </c>
      <c r="Z117" s="6">
        <v>9.8039215686274005E-3</v>
      </c>
      <c r="AA117" s="1" t="s">
        <v>0</v>
      </c>
      <c r="AB117" s="4">
        <v>45778</v>
      </c>
      <c r="AC117" s="5">
        <v>1359</v>
      </c>
      <c r="AD117" s="5">
        <v>1374</v>
      </c>
      <c r="AE117" s="5">
        <v>1396</v>
      </c>
      <c r="AF117" s="5">
        <v>15</v>
      </c>
      <c r="AG117" s="6">
        <v>1.10375275938189E-2</v>
      </c>
      <c r="AH117" s="5">
        <v>22</v>
      </c>
      <c r="AI117" s="6">
        <v>1.60116448326055E-2</v>
      </c>
      <c r="AJ117" s="1" t="s">
        <v>0</v>
      </c>
      <c r="AK117" s="4">
        <v>45778</v>
      </c>
      <c r="AL117" s="5">
        <v>539</v>
      </c>
      <c r="AM117" s="5">
        <v>527</v>
      </c>
      <c r="AN117" s="5">
        <v>526</v>
      </c>
      <c r="AO117" s="5">
        <v>-12</v>
      </c>
      <c r="AP117" s="6">
        <v>-2.2263450834879399E-2</v>
      </c>
      <c r="AQ117" s="5">
        <v>-1</v>
      </c>
      <c r="AR117" s="6">
        <v>-1.8975332068311001E-3</v>
      </c>
      <c r="AS117" s="1" t="s">
        <v>0</v>
      </c>
      <c r="AT117" s="4">
        <v>45778</v>
      </c>
      <c r="AU117" s="5">
        <v>146</v>
      </c>
      <c r="AV117" s="5">
        <v>139</v>
      </c>
      <c r="AW117" s="5">
        <v>138</v>
      </c>
      <c r="AX117" s="5">
        <v>-7</v>
      </c>
      <c r="AY117" s="6">
        <v>-4.7945205479451997E-2</v>
      </c>
      <c r="AZ117" s="5">
        <v>-1</v>
      </c>
      <c r="BA117" s="6">
        <v>-7.1942446043165003E-3</v>
      </c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>
        <v>2837</v>
      </c>
      <c r="E118" s="5">
        <v>-126</v>
      </c>
      <c r="F118" s="6">
        <v>-4.2553191489361701E-2</v>
      </c>
      <c r="G118" s="5">
        <v>2</v>
      </c>
      <c r="H118" s="6">
        <v>7.0546737213400003E-4</v>
      </c>
      <c r="I118" s="1" t="s">
        <v>0</v>
      </c>
      <c r="J118" s="4">
        <v>45809</v>
      </c>
      <c r="K118" s="5">
        <v>2301</v>
      </c>
      <c r="L118" s="5">
        <v>2285</v>
      </c>
      <c r="M118" s="5">
        <v>2367</v>
      </c>
      <c r="N118" s="5">
        <v>-16</v>
      </c>
      <c r="O118" s="6">
        <v>-6.9534984789222003E-3</v>
      </c>
      <c r="P118" s="5">
        <v>82</v>
      </c>
      <c r="Q118" s="6">
        <v>3.5886214442013099E-2</v>
      </c>
      <c r="R118" s="1" t="s">
        <v>0</v>
      </c>
      <c r="S118" s="4">
        <v>45809</v>
      </c>
      <c r="T118" s="5">
        <v>1929</v>
      </c>
      <c r="U118" s="5">
        <v>1996</v>
      </c>
      <c r="V118" s="5">
        <v>1990</v>
      </c>
      <c r="W118" s="5">
        <v>67</v>
      </c>
      <c r="X118" s="6">
        <v>3.4733022291342598E-2</v>
      </c>
      <c r="Y118" s="5">
        <v>-6</v>
      </c>
      <c r="Z118" s="6">
        <v>-3.0060120240479999E-3</v>
      </c>
      <c r="AA118" s="1" t="s">
        <v>0</v>
      </c>
      <c r="AB118" s="4">
        <v>45809</v>
      </c>
      <c r="AC118" s="5">
        <v>1300</v>
      </c>
      <c r="AD118" s="5">
        <v>1319</v>
      </c>
      <c r="AE118" s="5">
        <v>1328</v>
      </c>
      <c r="AF118" s="5">
        <v>19</v>
      </c>
      <c r="AG118" s="6">
        <v>1.46153846153846E-2</v>
      </c>
      <c r="AH118" s="5">
        <v>9</v>
      </c>
      <c r="AI118" s="6">
        <v>6.8233510235026001E-3</v>
      </c>
      <c r="AJ118" s="1" t="s">
        <v>0</v>
      </c>
      <c r="AK118" s="4">
        <v>45809</v>
      </c>
      <c r="AL118" s="5">
        <v>514</v>
      </c>
      <c r="AM118" s="5">
        <v>552</v>
      </c>
      <c r="AN118" s="5">
        <v>534</v>
      </c>
      <c r="AO118" s="5">
        <v>38</v>
      </c>
      <c r="AP118" s="6">
        <v>7.3929961089494095E-2</v>
      </c>
      <c r="AQ118" s="5">
        <v>-18</v>
      </c>
      <c r="AR118" s="6">
        <v>-3.2608695652173898E-2</v>
      </c>
      <c r="AS118" s="1" t="s">
        <v>0</v>
      </c>
      <c r="AT118" s="4">
        <v>45809</v>
      </c>
      <c r="AU118" s="5">
        <v>116</v>
      </c>
      <c r="AV118" s="5">
        <v>126</v>
      </c>
      <c r="AW118" s="5">
        <v>129</v>
      </c>
      <c r="AX118" s="5">
        <v>10</v>
      </c>
      <c r="AY118" s="6">
        <v>8.6206896551724102E-2</v>
      </c>
      <c r="AZ118" s="5">
        <v>3</v>
      </c>
      <c r="BA118" s="6">
        <v>2.3809523809523801E-2</v>
      </c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>
        <v>2958</v>
      </c>
      <c r="E119" s="5">
        <v>40</v>
      </c>
      <c r="F119" s="6">
        <v>1.34273246055723E-2</v>
      </c>
      <c r="G119" s="5">
        <v>-61</v>
      </c>
      <c r="H119" s="6">
        <v>-2.02053660152368E-2</v>
      </c>
      <c r="I119" s="1" t="s">
        <v>0</v>
      </c>
      <c r="J119" s="4">
        <v>45839</v>
      </c>
      <c r="K119" s="5">
        <v>2239</v>
      </c>
      <c r="L119" s="5">
        <v>2241</v>
      </c>
      <c r="M119" s="5">
        <v>2261</v>
      </c>
      <c r="N119" s="5">
        <v>2</v>
      </c>
      <c r="O119" s="6">
        <v>8.932559178204E-4</v>
      </c>
      <c r="P119" s="5">
        <v>20</v>
      </c>
      <c r="Q119" s="6">
        <v>8.9245872378402001E-3</v>
      </c>
      <c r="R119" s="1" t="s">
        <v>0</v>
      </c>
      <c r="S119" s="4">
        <v>45839</v>
      </c>
      <c r="T119" s="5">
        <v>2289</v>
      </c>
      <c r="U119" s="5">
        <v>2260</v>
      </c>
      <c r="V119" s="5">
        <v>2246</v>
      </c>
      <c r="W119" s="5">
        <v>-29</v>
      </c>
      <c r="X119" s="6">
        <v>-1.26692878986456E-2</v>
      </c>
      <c r="Y119" s="5">
        <v>-14</v>
      </c>
      <c r="Z119" s="6">
        <v>-6.1946902654867004E-3</v>
      </c>
      <c r="AA119" s="1" t="s">
        <v>0</v>
      </c>
      <c r="AB119" s="4">
        <v>45839</v>
      </c>
      <c r="AC119" s="5">
        <v>1548</v>
      </c>
      <c r="AD119" s="5">
        <v>1520</v>
      </c>
      <c r="AE119" s="5">
        <v>1497</v>
      </c>
      <c r="AF119" s="5">
        <v>-28</v>
      </c>
      <c r="AG119" s="6">
        <v>-1.8087855297157601E-2</v>
      </c>
      <c r="AH119" s="5">
        <v>-23</v>
      </c>
      <c r="AI119" s="6">
        <v>-1.51315789473684E-2</v>
      </c>
      <c r="AJ119" s="1" t="s">
        <v>0</v>
      </c>
      <c r="AK119" s="4">
        <v>45839</v>
      </c>
      <c r="AL119" s="5">
        <v>672</v>
      </c>
      <c r="AM119" s="5">
        <v>666</v>
      </c>
      <c r="AN119" s="5">
        <v>678</v>
      </c>
      <c r="AO119" s="5">
        <v>-6</v>
      </c>
      <c r="AP119" s="6">
        <v>-8.9285714285714003E-3</v>
      </c>
      <c r="AQ119" s="5">
        <v>12</v>
      </c>
      <c r="AR119" s="6">
        <v>1.8018018018018001E-2</v>
      </c>
      <c r="AS119" s="1" t="s">
        <v>0</v>
      </c>
      <c r="AT119" s="4">
        <v>45839</v>
      </c>
      <c r="AU119" s="5">
        <v>70</v>
      </c>
      <c r="AV119" s="5">
        <v>75</v>
      </c>
      <c r="AW119" s="5">
        <v>72</v>
      </c>
      <c r="AX119" s="5">
        <v>5</v>
      </c>
      <c r="AY119" s="6">
        <v>7.1428571428571397E-2</v>
      </c>
      <c r="AZ119" s="5">
        <v>-3</v>
      </c>
      <c r="BA119" s="6">
        <v>-0.04</v>
      </c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>
        <v>2810</v>
      </c>
      <c r="E120" s="5" t="s">
        <v>14</v>
      </c>
      <c r="F120" s="5" t="s">
        <v>14</v>
      </c>
      <c r="G120" s="5">
        <v>-99</v>
      </c>
      <c r="H120" s="6">
        <v>-3.4032313509797102E-2</v>
      </c>
      <c r="I120" s="1" t="s">
        <v>0</v>
      </c>
      <c r="J120" s="4">
        <v>45870</v>
      </c>
      <c r="K120" s="5">
        <v>2288</v>
      </c>
      <c r="L120" s="5" t="s">
        <v>14</v>
      </c>
      <c r="M120" s="5">
        <v>2319</v>
      </c>
      <c r="N120" s="5" t="s">
        <v>14</v>
      </c>
      <c r="O120" s="5" t="s">
        <v>14</v>
      </c>
      <c r="P120" s="5">
        <v>31</v>
      </c>
      <c r="Q120" s="6">
        <v>1.3548951048951E-2</v>
      </c>
      <c r="R120" s="1" t="s">
        <v>0</v>
      </c>
      <c r="S120" s="4">
        <v>45870</v>
      </c>
      <c r="T120" s="5">
        <v>2279</v>
      </c>
      <c r="U120" s="5" t="s">
        <v>14</v>
      </c>
      <c r="V120" s="5">
        <v>2407</v>
      </c>
      <c r="W120" s="5" t="s">
        <v>14</v>
      </c>
      <c r="X120" s="5" t="s">
        <v>14</v>
      </c>
      <c r="Y120" s="5">
        <v>128</v>
      </c>
      <c r="Z120" s="6">
        <v>5.6164984642386999E-2</v>
      </c>
      <c r="AA120" s="1" t="s">
        <v>0</v>
      </c>
      <c r="AB120" s="4">
        <v>45870</v>
      </c>
      <c r="AC120" s="5">
        <v>1616</v>
      </c>
      <c r="AD120" s="5" t="s">
        <v>14</v>
      </c>
      <c r="AE120" s="5">
        <v>1637</v>
      </c>
      <c r="AF120" s="5" t="s">
        <v>14</v>
      </c>
      <c r="AG120" s="5" t="s">
        <v>14</v>
      </c>
      <c r="AH120" s="5">
        <v>21</v>
      </c>
      <c r="AI120" s="6">
        <v>1.2995049504950401E-2</v>
      </c>
      <c r="AJ120" s="1" t="s">
        <v>0</v>
      </c>
      <c r="AK120" s="4">
        <v>45870</v>
      </c>
      <c r="AL120" s="5">
        <v>572</v>
      </c>
      <c r="AM120" s="5" t="s">
        <v>14</v>
      </c>
      <c r="AN120" s="5">
        <v>656</v>
      </c>
      <c r="AO120" s="5" t="s">
        <v>14</v>
      </c>
      <c r="AP120" s="5" t="s">
        <v>14</v>
      </c>
      <c r="AQ120" s="5">
        <v>84</v>
      </c>
      <c r="AR120" s="6">
        <v>0.14685314685314679</v>
      </c>
      <c r="AS120" s="1" t="s">
        <v>0</v>
      </c>
      <c r="AT120" s="4">
        <v>45870</v>
      </c>
      <c r="AU120" s="5">
        <v>91</v>
      </c>
      <c r="AV120" s="5" t="s">
        <v>14</v>
      </c>
      <c r="AW120" s="5">
        <v>114</v>
      </c>
      <c r="AX120" s="5" t="s">
        <v>14</v>
      </c>
      <c r="AY120" s="5" t="s">
        <v>14</v>
      </c>
      <c r="AZ120" s="5">
        <v>23</v>
      </c>
      <c r="BA120" s="6">
        <v>0.25274725274725268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>
        <v>2973</v>
      </c>
      <c r="E121" s="5" t="s">
        <v>14</v>
      </c>
      <c r="F121" s="5" t="s">
        <v>14</v>
      </c>
      <c r="G121" s="5">
        <v>-234</v>
      </c>
      <c r="H121" s="6">
        <v>-7.2965388213283397E-2</v>
      </c>
      <c r="I121" s="1" t="s">
        <v>0</v>
      </c>
      <c r="J121" s="4">
        <v>45901</v>
      </c>
      <c r="K121" s="5" t="s">
        <v>14</v>
      </c>
      <c r="L121" s="5">
        <v>1941</v>
      </c>
      <c r="M121" s="5">
        <v>1938</v>
      </c>
      <c r="N121" s="5" t="s">
        <v>14</v>
      </c>
      <c r="O121" s="5" t="s">
        <v>14</v>
      </c>
      <c r="P121" s="5">
        <v>-3</v>
      </c>
      <c r="Q121" s="6">
        <v>-1.5455950540958E-3</v>
      </c>
      <c r="R121" s="1" t="s">
        <v>0</v>
      </c>
      <c r="S121" s="4">
        <v>45901</v>
      </c>
      <c r="T121" s="5" t="s">
        <v>14</v>
      </c>
      <c r="U121" s="5">
        <v>2040</v>
      </c>
      <c r="V121" s="5">
        <v>2017</v>
      </c>
      <c r="W121" s="5" t="s">
        <v>14</v>
      </c>
      <c r="X121" s="5" t="s">
        <v>14</v>
      </c>
      <c r="Y121" s="5">
        <v>-23</v>
      </c>
      <c r="Z121" s="6">
        <v>-1.1274509803921501E-2</v>
      </c>
      <c r="AA121" s="1" t="s">
        <v>0</v>
      </c>
      <c r="AB121" s="4">
        <v>45901</v>
      </c>
      <c r="AC121" s="5" t="s">
        <v>14</v>
      </c>
      <c r="AD121" s="5">
        <v>1355</v>
      </c>
      <c r="AE121" s="5">
        <v>1242</v>
      </c>
      <c r="AF121" s="5" t="s">
        <v>14</v>
      </c>
      <c r="AG121" s="5" t="s">
        <v>14</v>
      </c>
      <c r="AH121" s="5">
        <v>-113</v>
      </c>
      <c r="AI121" s="6">
        <v>-8.3394833948339395E-2</v>
      </c>
      <c r="AJ121" s="1" t="s">
        <v>0</v>
      </c>
      <c r="AK121" s="4">
        <v>45901</v>
      </c>
      <c r="AL121" s="5" t="s">
        <v>14</v>
      </c>
      <c r="AM121" s="5">
        <v>582</v>
      </c>
      <c r="AN121" s="5">
        <v>654</v>
      </c>
      <c r="AO121" s="5" t="s">
        <v>14</v>
      </c>
      <c r="AP121" s="5" t="s">
        <v>14</v>
      </c>
      <c r="AQ121" s="5">
        <v>72</v>
      </c>
      <c r="AR121" s="6">
        <v>0.1237113402061855</v>
      </c>
      <c r="AS121" s="1" t="s">
        <v>0</v>
      </c>
      <c r="AT121" s="4">
        <v>45901</v>
      </c>
      <c r="AU121" s="5" t="s">
        <v>14</v>
      </c>
      <c r="AV121" s="5">
        <v>103</v>
      </c>
      <c r="AW121" s="5">
        <v>122</v>
      </c>
      <c r="AX121" s="5" t="s">
        <v>14</v>
      </c>
      <c r="AY121" s="5" t="s">
        <v>14</v>
      </c>
      <c r="AZ121" s="5">
        <v>19</v>
      </c>
      <c r="BA121" s="6">
        <v>0.1844660194174757</v>
      </c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>
        <v>2978</v>
      </c>
      <c r="E122" s="5">
        <v>-223</v>
      </c>
      <c r="F122" s="6">
        <v>-6.4938846825859001E-2</v>
      </c>
      <c r="G122" s="5">
        <v>-233</v>
      </c>
      <c r="H122" s="6">
        <v>-7.25630644658984E-2</v>
      </c>
      <c r="I122" s="1" t="s">
        <v>0</v>
      </c>
      <c r="J122" s="4">
        <v>45931</v>
      </c>
      <c r="K122" s="5">
        <v>2041</v>
      </c>
      <c r="L122" s="5">
        <v>2140</v>
      </c>
      <c r="M122" s="5">
        <v>2047</v>
      </c>
      <c r="N122" s="5">
        <v>99</v>
      </c>
      <c r="O122" s="6">
        <v>4.8505634492895598E-2</v>
      </c>
      <c r="P122" s="5">
        <v>-93</v>
      </c>
      <c r="Q122" s="6">
        <v>-4.3457943925233597E-2</v>
      </c>
      <c r="R122" s="1" t="s">
        <v>0</v>
      </c>
      <c r="S122" s="4">
        <v>45931</v>
      </c>
      <c r="T122" s="5">
        <v>1801</v>
      </c>
      <c r="U122" s="5">
        <v>1846</v>
      </c>
      <c r="V122" s="5">
        <v>1872</v>
      </c>
      <c r="W122" s="5">
        <v>45</v>
      </c>
      <c r="X122" s="6">
        <v>2.4986118822876099E-2</v>
      </c>
      <c r="Y122" s="5">
        <v>26</v>
      </c>
      <c r="Z122" s="6">
        <v>1.4084507042253501E-2</v>
      </c>
      <c r="AA122" s="1" t="s">
        <v>0</v>
      </c>
      <c r="AB122" s="4">
        <v>45931</v>
      </c>
      <c r="AC122" s="5">
        <v>1151</v>
      </c>
      <c r="AD122" s="5">
        <v>1162</v>
      </c>
      <c r="AE122" s="5">
        <v>1213</v>
      </c>
      <c r="AF122" s="5">
        <v>11</v>
      </c>
      <c r="AG122" s="6">
        <v>9.5569070373588E-3</v>
      </c>
      <c r="AH122" s="5">
        <v>51</v>
      </c>
      <c r="AI122" s="6">
        <v>4.3889845094664301E-2</v>
      </c>
      <c r="AJ122" s="1" t="s">
        <v>0</v>
      </c>
      <c r="AK122" s="4">
        <v>45931</v>
      </c>
      <c r="AL122" s="5">
        <v>572</v>
      </c>
      <c r="AM122" s="5">
        <v>603</v>
      </c>
      <c r="AN122" s="5">
        <v>581</v>
      </c>
      <c r="AO122" s="5">
        <v>31</v>
      </c>
      <c r="AP122" s="6">
        <v>5.4195804195804102E-2</v>
      </c>
      <c r="AQ122" s="5">
        <v>-22</v>
      </c>
      <c r="AR122" s="6">
        <v>-3.64842454394693E-2</v>
      </c>
      <c r="AS122" s="1" t="s">
        <v>0</v>
      </c>
      <c r="AT122" s="4">
        <v>45931</v>
      </c>
      <c r="AU122" s="5">
        <v>78</v>
      </c>
      <c r="AV122" s="5">
        <v>82</v>
      </c>
      <c r="AW122" s="5">
        <v>78</v>
      </c>
      <c r="AX122" s="5">
        <v>4</v>
      </c>
      <c r="AY122" s="6">
        <v>5.1282051282051197E-2</v>
      </c>
      <c r="AZ122" s="5">
        <v>-4</v>
      </c>
      <c r="BA122" s="6">
        <v>-4.8780487804878002E-2</v>
      </c>
      <c r="BB122" s="1" t="s">
        <v>0</v>
      </c>
    </row>
    <row r="123" spans="1:54" ht="15.6" x14ac:dyDescent="0.3">
      <c r="A123" s="4">
        <v>45962</v>
      </c>
      <c r="B123" s="5">
        <v>2785</v>
      </c>
      <c r="C123" s="5">
        <v>2636</v>
      </c>
      <c r="D123" s="5">
        <v>2741</v>
      </c>
      <c r="E123" s="5">
        <v>-149</v>
      </c>
      <c r="F123" s="6">
        <v>-5.3500897666068199E-2</v>
      </c>
      <c r="G123" s="5">
        <v>105</v>
      </c>
      <c r="H123" s="6">
        <v>3.9833080424886098E-2</v>
      </c>
      <c r="I123" s="1" t="s">
        <v>0</v>
      </c>
      <c r="J123" s="4">
        <v>45962</v>
      </c>
      <c r="K123" s="5">
        <v>1623</v>
      </c>
      <c r="L123" s="5">
        <v>1682</v>
      </c>
      <c r="M123" s="5">
        <v>1625</v>
      </c>
      <c r="N123" s="5">
        <v>59</v>
      </c>
      <c r="O123" s="6">
        <v>3.6352433764633298E-2</v>
      </c>
      <c r="P123" s="5">
        <v>-57</v>
      </c>
      <c r="Q123" s="6">
        <v>-3.3888228299643199E-2</v>
      </c>
      <c r="R123" s="1" t="s">
        <v>0</v>
      </c>
      <c r="S123" s="4">
        <v>45962</v>
      </c>
      <c r="T123" s="5">
        <v>1648</v>
      </c>
      <c r="U123" s="5">
        <v>1715</v>
      </c>
      <c r="V123" s="5">
        <v>1646</v>
      </c>
      <c r="W123" s="5">
        <v>67</v>
      </c>
      <c r="X123" s="6">
        <v>4.0655339805825197E-2</v>
      </c>
      <c r="Y123" s="5">
        <v>-69</v>
      </c>
      <c r="Z123" s="6">
        <v>-4.0233236151603499E-2</v>
      </c>
      <c r="AA123" s="1" t="s">
        <v>0</v>
      </c>
      <c r="AB123" s="4">
        <v>45962</v>
      </c>
      <c r="AC123" s="5">
        <v>1066</v>
      </c>
      <c r="AD123" s="5">
        <v>1093</v>
      </c>
      <c r="AE123" s="5">
        <v>1075</v>
      </c>
      <c r="AF123" s="5">
        <v>27</v>
      </c>
      <c r="AG123" s="6">
        <v>2.53283302063789E-2</v>
      </c>
      <c r="AH123" s="5">
        <v>-18</v>
      </c>
      <c r="AI123" s="6">
        <v>-1.6468435498627601E-2</v>
      </c>
      <c r="AJ123" s="1" t="s">
        <v>0</v>
      </c>
      <c r="AK123" s="4">
        <v>45962</v>
      </c>
      <c r="AL123" s="5">
        <v>524</v>
      </c>
      <c r="AM123" s="5">
        <v>543</v>
      </c>
      <c r="AN123" s="5">
        <v>495</v>
      </c>
      <c r="AO123" s="5">
        <v>19</v>
      </c>
      <c r="AP123" s="6">
        <v>3.6259541984732802E-2</v>
      </c>
      <c r="AQ123" s="5">
        <v>-48</v>
      </c>
      <c r="AR123" s="6">
        <v>-8.8397790055248601E-2</v>
      </c>
      <c r="AS123" s="1" t="s">
        <v>0</v>
      </c>
      <c r="AT123" s="4">
        <v>45962</v>
      </c>
      <c r="AU123" s="5">
        <v>59</v>
      </c>
      <c r="AV123" s="5">
        <v>80</v>
      </c>
      <c r="AW123" s="5">
        <v>78</v>
      </c>
      <c r="AX123" s="5">
        <v>21</v>
      </c>
      <c r="AY123" s="6">
        <v>0.3559322033898305</v>
      </c>
      <c r="AZ123" s="5">
        <v>-2</v>
      </c>
      <c r="BA123" s="6">
        <v>-2.5000000000000001E-2</v>
      </c>
      <c r="BB123" s="1" t="s">
        <v>0</v>
      </c>
    </row>
    <row r="124" spans="1:54" ht="15.6" x14ac:dyDescent="0.3">
      <c r="A124" s="4">
        <v>45992</v>
      </c>
      <c r="B124" s="5">
        <v>2569</v>
      </c>
      <c r="C124" s="5">
        <v>2527</v>
      </c>
      <c r="D124" s="5">
        <v>2527</v>
      </c>
      <c r="E124" s="5">
        <v>-42</v>
      </c>
      <c r="F124" s="6">
        <v>-1.6348773841961799E-2</v>
      </c>
      <c r="G124" s="5">
        <v>0</v>
      </c>
      <c r="H124" s="6">
        <v>0</v>
      </c>
      <c r="I124" s="1" t="s">
        <v>0</v>
      </c>
      <c r="J124" s="4">
        <v>45992</v>
      </c>
      <c r="K124" s="5">
        <v>1444</v>
      </c>
      <c r="L124" s="5">
        <v>1465</v>
      </c>
      <c r="M124" s="5">
        <v>1465</v>
      </c>
      <c r="N124" s="5">
        <v>21</v>
      </c>
      <c r="O124" s="6">
        <v>1.4542936288088599E-2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1900</v>
      </c>
      <c r="U124" s="5">
        <v>1885</v>
      </c>
      <c r="V124" s="5">
        <v>1885</v>
      </c>
      <c r="W124" s="5">
        <v>-15</v>
      </c>
      <c r="X124" s="6">
        <v>-7.8947368421051992E-3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1096</v>
      </c>
      <c r="AD124" s="5">
        <v>1078</v>
      </c>
      <c r="AE124" s="5">
        <v>1078</v>
      </c>
      <c r="AF124" s="5">
        <v>-18</v>
      </c>
      <c r="AG124" s="6">
        <v>-1.6423357664233501E-2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705</v>
      </c>
      <c r="AM124" s="5">
        <v>679</v>
      </c>
      <c r="AN124" s="5">
        <v>679</v>
      </c>
      <c r="AO124" s="5">
        <v>-26</v>
      </c>
      <c r="AP124" s="6">
        <v>-3.6879432624113397E-2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100</v>
      </c>
      <c r="AV124" s="5">
        <v>130</v>
      </c>
      <c r="AW124" s="5">
        <v>130</v>
      </c>
      <c r="AX124" s="5">
        <v>30</v>
      </c>
      <c r="AY124" s="6">
        <v>0.3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2705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2071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1940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1125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676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140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2.7664768104149699E-2</v>
      </c>
      <c r="G5" s="5">
        <v>-11</v>
      </c>
      <c r="H5" s="6">
        <v>-8.7094220110847005E-3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7.9016681299384998E-3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4.3110735418427699E-2</v>
      </c>
      <c r="Y5" s="5">
        <v>55</v>
      </c>
      <c r="Z5" s="6">
        <v>4.4570502431118299E-2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-4.0716612377850098E-2</v>
      </c>
      <c r="AH5" s="5">
        <v>17</v>
      </c>
      <c r="AI5" s="6">
        <v>2.8862478777589101E-2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0.1743929359823399</v>
      </c>
      <c r="AQ5" s="5">
        <v>34</v>
      </c>
      <c r="AR5" s="6">
        <v>6.3909774436090194E-2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-1.7391304347826E-2</v>
      </c>
      <c r="AZ5" s="5">
        <v>3</v>
      </c>
      <c r="BA5" s="6">
        <v>2.6548672566371601E-2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2.4896265560165901E-2</v>
      </c>
      <c r="G6" s="5">
        <v>33</v>
      </c>
      <c r="H6" s="6">
        <v>2.6720647773279298E-2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-6.8694798822373998E-3</v>
      </c>
      <c r="P6" s="5">
        <v>6</v>
      </c>
      <c r="Q6" s="6">
        <v>5.9288537549406998E-3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5.6856187290969799E-2</v>
      </c>
      <c r="Y6" s="5">
        <v>60</v>
      </c>
      <c r="Z6" s="6">
        <v>6.3291139240506306E-2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-8.4745762711864007E-3</v>
      </c>
      <c r="AH6" s="5">
        <v>-6</v>
      </c>
      <c r="AI6" s="6">
        <v>-1.0256410256410199E-2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0.23411371237458189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-5.8823529411764698E-2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-7.5301204819277004E-3</v>
      </c>
      <c r="G7" s="5">
        <v>16</v>
      </c>
      <c r="H7" s="6">
        <v>1.21396054628224E-2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1.3434089000839601E-2</v>
      </c>
      <c r="P7" s="5">
        <v>2</v>
      </c>
      <c r="Q7" s="6">
        <v>1.6570008285004001E-3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4.6182846371347702E-2</v>
      </c>
      <c r="Y7" s="5">
        <v>-13</v>
      </c>
      <c r="Z7" s="6">
        <v>-1.17117117117117E-2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-4.5958795562598999E-2</v>
      </c>
      <c r="AH7" s="5">
        <v>2</v>
      </c>
      <c r="AI7" s="6">
        <v>3.3222591362125999E-3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-4.1570438799076202E-2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5.4054054054054002E-2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-1.5907447577729501E-2</v>
      </c>
      <c r="G8" s="5">
        <v>17</v>
      </c>
      <c r="H8" s="6">
        <v>1.2490815576781699E-2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-8.8424437299035007E-3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9.7087378640775997E-3</v>
      </c>
      <c r="Y8" s="5">
        <v>-10</v>
      </c>
      <c r="Z8" s="6">
        <v>-9.6153846153846003E-3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2.51968503937007E-2</v>
      </c>
      <c r="AH8" s="5">
        <v>-4</v>
      </c>
      <c r="AI8" s="6">
        <v>-6.1443932411674E-3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2.6315789473684199E-2</v>
      </c>
      <c r="AQ8" s="5">
        <v>-13</v>
      </c>
      <c r="AR8" s="6">
        <v>-4.1666666666666602E-2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-0.1538461538461538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2.9678483099752601E-2</v>
      </c>
      <c r="G9" s="5">
        <v>66</v>
      </c>
      <c r="H9" s="6">
        <v>5.2842273819055201E-2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2.0573108008816999E-2</v>
      </c>
      <c r="P9" s="5">
        <v>24</v>
      </c>
      <c r="Q9" s="6">
        <v>1.7278617710583099E-2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3.3582089552238799E-2</v>
      </c>
      <c r="Y9" s="5">
        <v>26</v>
      </c>
      <c r="Z9" s="6">
        <v>2.3465703971119099E-2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3.2258064516128997E-2</v>
      </c>
      <c r="AH9" s="5">
        <v>30</v>
      </c>
      <c r="AI9" s="6">
        <v>4.2613636363636298E-2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5.8064516129032198E-2</v>
      </c>
      <c r="AQ9" s="5">
        <v>-6</v>
      </c>
      <c r="AR9" s="6">
        <v>-1.8292682926829201E-2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2.6315789473684199E-2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8.9649551752240993E-3</v>
      </c>
      <c r="G10" s="5">
        <v>-30</v>
      </c>
      <c r="H10" s="6">
        <v>-2.4232633279482999E-2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7.2568940493467999E-3</v>
      </c>
      <c r="P10" s="5">
        <v>-7</v>
      </c>
      <c r="Q10" s="6">
        <v>-5.0432276657059998E-3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-1.14436619718309E-2</v>
      </c>
      <c r="Y10" s="5">
        <v>56</v>
      </c>
      <c r="Z10" s="6">
        <v>4.9866429207479898E-2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8.6455331412103008E-3</v>
      </c>
      <c r="AH10" s="5">
        <v>9</v>
      </c>
      <c r="AI10" s="6">
        <v>1.28571428571428E-2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2.6666666666666599E-2</v>
      </c>
      <c r="AZ10" s="5">
        <v>3</v>
      </c>
      <c r="BA10" s="6">
        <v>3.8961038961038898E-2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1.9491525423728801E-2</v>
      </c>
      <c r="P11" s="5">
        <v>7</v>
      </c>
      <c r="Q11" s="6">
        <v>5.8187863674146996E-3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-1.5370705244122901E-2</v>
      </c>
      <c r="Y11" s="5">
        <v>44</v>
      </c>
      <c r="Z11" s="6">
        <v>4.0404040404040401E-2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-1.75913396481732E-2</v>
      </c>
      <c r="AH11" s="5">
        <v>-34</v>
      </c>
      <c r="AI11" s="6">
        <v>-4.6831955922865001E-2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1.27897681854516E-2</v>
      </c>
      <c r="G12" s="5">
        <v>52</v>
      </c>
      <c r="H12" s="6">
        <v>4.1041831097079699E-2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1.71740827478532E-2</v>
      </c>
      <c r="P12" s="5">
        <v>-29</v>
      </c>
      <c r="Q12" s="6">
        <v>-2.2256331542594002E-2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7.9510703363914303E-2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7.2376357056693997E-3</v>
      </c>
      <c r="AH12" s="5">
        <v>24</v>
      </c>
      <c r="AI12" s="6">
        <v>2.87425149700598E-2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4.7872340425531901E-2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0.12658227848101261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7.73759461732548E-2</v>
      </c>
      <c r="G13" s="5">
        <v>-17</v>
      </c>
      <c r="H13" s="6">
        <v>-1.3270882123341101E-2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1.24113475177304E-2</v>
      </c>
      <c r="P13" s="5">
        <v>26</v>
      </c>
      <c r="Q13" s="6">
        <v>2.2767075306479801E-2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1.28087831655992E-2</v>
      </c>
      <c r="Y13" s="5">
        <v>21</v>
      </c>
      <c r="Z13" s="6">
        <v>1.8970189701897001E-2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3.2689450222882603E-2</v>
      </c>
      <c r="AH13" s="5">
        <v>14</v>
      </c>
      <c r="AI13" s="6">
        <v>2.0143884892086301E-2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-2.5862068965517199E-2</v>
      </c>
      <c r="AQ13" s="5">
        <v>21</v>
      </c>
      <c r="AR13" s="6">
        <v>6.19469026548672E-2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-7.5182481751824806E-2</v>
      </c>
      <c r="G14" s="5">
        <v>15</v>
      </c>
      <c r="H14" s="6">
        <v>1.1838989739542199E-2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2.1987686895338601E-2</v>
      </c>
      <c r="Y14" s="5">
        <v>35</v>
      </c>
      <c r="Z14" s="6">
        <v>3.0120481927710802E-2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4.7413793103448197E-2</v>
      </c>
      <c r="AH14" s="5">
        <v>-7</v>
      </c>
      <c r="AI14" s="6">
        <v>-9.6021947873799005E-3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-1.6528925619834701E-2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-2.5641025641025599E-2</v>
      </c>
      <c r="AZ14" s="5">
        <v>-2</v>
      </c>
      <c r="BA14" s="6">
        <v>-2.6315789473684199E-2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1.43581081081081E-2</v>
      </c>
      <c r="G15" s="5">
        <v>62</v>
      </c>
      <c r="H15" s="6">
        <v>5.1623646960865903E-2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1.6438356164383501E-2</v>
      </c>
      <c r="P15" s="5">
        <v>20</v>
      </c>
      <c r="Q15" s="6">
        <v>1.7969451931716E-2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1.1111111111111099E-2</v>
      </c>
      <c r="Y15" s="5">
        <v>45</v>
      </c>
      <c r="Z15" s="6">
        <v>4.4955044955044897E-2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-6.5404475043029195E-2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1.9230769230769201E-2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7.0052539404552999E-3</v>
      </c>
      <c r="G16" s="5">
        <v>-6</v>
      </c>
      <c r="H16" s="6">
        <v>-5.2173913043477996E-3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3.4855769230769197E-2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3.11640696608615E-2</v>
      </c>
      <c r="Y16" s="5">
        <v>29</v>
      </c>
      <c r="Z16" s="6">
        <v>2.5777777777777702E-2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1.6100178890876501E-2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1.6563146997929601E-2</v>
      </c>
      <c r="AQ16" s="5">
        <v>29</v>
      </c>
      <c r="AR16" s="6">
        <v>5.90631364562118E-2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-0.1184210526315789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-3.7007874015748003E-2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-4.6339202965707997E-3</v>
      </c>
      <c r="P17" s="5">
        <v>65</v>
      </c>
      <c r="Q17" s="6">
        <v>6.05214152700186E-2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-3.0303030303029999E-3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-5.9310344827586202E-2</v>
      </c>
      <c r="AH17" s="5">
        <v>-2</v>
      </c>
      <c r="AI17" s="6">
        <v>-2.9325513196480002E-3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7.8787878787878698E-2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1.3605442176870699E-2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-4.8943270300333699E-2</v>
      </c>
      <c r="Y18" s="5">
        <v>45</v>
      </c>
      <c r="Z18" s="6">
        <v>5.2631578947368397E-2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-7.4135090609555102E-2</v>
      </c>
      <c r="AH18" s="5">
        <v>-10</v>
      </c>
      <c r="AI18" s="6">
        <v>-1.7793594306049799E-2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-6.3492063492063405E-2</v>
      </c>
      <c r="AZ18" s="5">
        <v>-1</v>
      </c>
      <c r="BA18" s="6">
        <v>-1.6949152542372801E-2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-2.69090909090909E-2</v>
      </c>
      <c r="G19" s="5">
        <v>-3</v>
      </c>
      <c r="H19" s="6">
        <v>-2.2421524663677E-3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4.2443064182194602E-2</v>
      </c>
      <c r="Y19" s="5">
        <v>45</v>
      </c>
      <c r="Z19" s="6">
        <v>4.4687189672293903E-2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3.2786885245901002E-3</v>
      </c>
      <c r="AH19" s="5">
        <v>27</v>
      </c>
      <c r="AI19" s="6">
        <v>4.4117647058823498E-2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5.5555555555555497E-2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-4.33376455368693E-2</v>
      </c>
      <c r="G20" s="5">
        <v>3</v>
      </c>
      <c r="H20" s="6">
        <v>2.0283975659229E-3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-1.6366612111292901E-2</v>
      </c>
      <c r="P20" s="5">
        <v>50</v>
      </c>
      <c r="Q20" s="6">
        <v>4.1597337770382603E-2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-2.41206030150753E-2</v>
      </c>
      <c r="Y20" s="5">
        <v>38</v>
      </c>
      <c r="Z20" s="6">
        <v>3.9134912461379998E-2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-1.43540669856459E-2</v>
      </c>
      <c r="AH20" s="5">
        <v>-5</v>
      </c>
      <c r="AI20" s="6">
        <v>-8.0906148867313007E-3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1.4492753623188401E-2</v>
      </c>
      <c r="AZ20" s="5">
        <v>-3</v>
      </c>
      <c r="BA20" s="6">
        <v>-4.2857142857142802E-2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1.5094339622640999E-3</v>
      </c>
      <c r="G21" s="5">
        <v>-17</v>
      </c>
      <c r="H21" s="6">
        <v>-1.28108515448379E-2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4.9575070821528998E-3</v>
      </c>
      <c r="P21" s="5">
        <v>-3</v>
      </c>
      <c r="Q21" s="6">
        <v>-2.1141649048625E-3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-9.1157702825880003E-4</v>
      </c>
      <c r="Y21" s="5">
        <v>27</v>
      </c>
      <c r="Z21" s="6">
        <v>2.46350364963503E-2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3.8848920863309301E-2</v>
      </c>
      <c r="AH21" s="5">
        <v>-19</v>
      </c>
      <c r="AI21" s="6">
        <v>-2.6315789473684199E-2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-0.1006493506493506</v>
      </c>
      <c r="AQ21" s="5">
        <v>48</v>
      </c>
      <c r="AR21" s="6">
        <v>0.17328519855595659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4.3010752688171998E-2</v>
      </c>
      <c r="AZ21" s="5">
        <v>-2</v>
      </c>
      <c r="BA21" s="6">
        <v>-2.06185567010309E-2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-1.76750509857239E-2</v>
      </c>
      <c r="G22" s="5">
        <v>-18</v>
      </c>
      <c r="H22" s="6">
        <v>-1.24567474048442E-2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3.2114183764495902E-2</v>
      </c>
      <c r="Y22" s="5">
        <v>84</v>
      </c>
      <c r="Z22" s="6">
        <v>7.26015557476231E-2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1.4662756598240401E-2</v>
      </c>
      <c r="AH22" s="5">
        <v>17</v>
      </c>
      <c r="AI22" s="6">
        <v>2.4566473988439301E-2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-2.9952348536419302E-2</v>
      </c>
      <c r="G23" s="5">
        <v>25</v>
      </c>
      <c r="H23" s="6">
        <v>1.7543859649122799E-2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1.4803849000740001E-3</v>
      </c>
      <c r="P23" s="5">
        <v>-20</v>
      </c>
      <c r="Q23" s="6">
        <v>-1.4781966001478099E-2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-1.68404170008019E-2</v>
      </c>
      <c r="Y23" s="5">
        <v>-18</v>
      </c>
      <c r="Z23" s="6">
        <v>-1.4681892332789499E-2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-1.8703241895261801E-2</v>
      </c>
      <c r="AH23" s="5">
        <v>-43</v>
      </c>
      <c r="AI23" s="6">
        <v>-5.4637865311308702E-2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-5.0632911392405E-2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-1.9447929736511899E-2</v>
      </c>
      <c r="G24" s="5">
        <v>-13</v>
      </c>
      <c r="H24" s="6">
        <v>-8.3173384516954003E-3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-3.7397157816004998E-3</v>
      </c>
      <c r="P24" s="5">
        <v>-35</v>
      </c>
      <c r="Q24" s="6">
        <v>-2.6276276276276201E-2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2.1067415730337E-3</v>
      </c>
      <c r="Y24" s="5">
        <v>3</v>
      </c>
      <c r="Z24" s="6">
        <v>2.1023125437981001E-3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-3.3860045146725999E-3</v>
      </c>
      <c r="AH24" s="5">
        <v>-12</v>
      </c>
      <c r="AI24" s="6">
        <v>-1.35900339750849E-2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6.6815144766145997E-3</v>
      </c>
      <c r="AQ24" s="5">
        <v>20</v>
      </c>
      <c r="AR24" s="6">
        <v>4.4247787610619399E-2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4.54545454545454E-2</v>
      </c>
      <c r="AZ24" s="5">
        <v>-6</v>
      </c>
      <c r="BA24" s="6">
        <v>-6.5217391304347797E-2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-3.2867707477403398E-2</v>
      </c>
      <c r="P25" s="5">
        <v>34</v>
      </c>
      <c r="Q25" s="6">
        <v>2.8887000849617601E-2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-2.3622047244094401E-2</v>
      </c>
      <c r="Y25" s="5">
        <v>-44</v>
      </c>
      <c r="Z25" s="6">
        <v>-3.5483870967741901E-2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-3.3333333333333298E-2</v>
      </c>
      <c r="AH25" s="5">
        <v>-56</v>
      </c>
      <c r="AI25" s="6">
        <v>-6.8965517241379296E-2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2.8169014084507E-3</v>
      </c>
      <c r="AQ25" s="5">
        <v>11</v>
      </c>
      <c r="AR25" s="6">
        <v>3.0898876404494301E-2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3.4593209481101797E-2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2.9776674937965202E-2</v>
      </c>
      <c r="P26" s="5">
        <v>-29</v>
      </c>
      <c r="Q26" s="6">
        <v>-2.3293172690763E-2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-2.6170798898071598E-2</v>
      </c>
      <c r="AH26" s="5">
        <v>-48</v>
      </c>
      <c r="AI26" s="6">
        <v>-6.7892503536067794E-2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0.1448931116389548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-4.4715447154471497E-2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1.67286245353159E-2</v>
      </c>
      <c r="P27" s="5">
        <v>-34</v>
      </c>
      <c r="Q27" s="6">
        <v>-3.1078610603290601E-2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-3.02521008403361E-2</v>
      </c>
      <c r="AH27" s="5">
        <v>-17</v>
      </c>
      <c r="AI27" s="6">
        <v>-2.94627383015597E-2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0.1455696202531645</v>
      </c>
      <c r="AQ27" s="5">
        <v>14</v>
      </c>
      <c r="AR27" s="6">
        <v>3.86740331491712E-2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5.7692307692307598E-2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-3.5357417371252801E-2</v>
      </c>
      <c r="G28" s="5">
        <v>80</v>
      </c>
      <c r="H28" s="6">
        <v>6.3745019920318696E-2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-2.77777777777777E-2</v>
      </c>
      <c r="P28" s="5">
        <v>-13</v>
      </c>
      <c r="Q28" s="6">
        <v>-1.48571428571428E-2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-3.4873583260680002E-3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4.1990668740279902E-2</v>
      </c>
      <c r="AH28" s="5">
        <v>-40</v>
      </c>
      <c r="AI28" s="6">
        <v>-5.9701492537313397E-2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-0.14906832298136641</v>
      </c>
      <c r="AQ28" s="5">
        <v>31</v>
      </c>
      <c r="AR28" s="6">
        <v>7.5425790754257899E-2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-1.47058823529411E-2</v>
      </c>
      <c r="AZ28" s="5">
        <v>4</v>
      </c>
      <c r="BA28" s="6">
        <v>5.9701492537313397E-2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-4.6587926509186299E-2</v>
      </c>
      <c r="G29" s="5">
        <v>41</v>
      </c>
      <c r="H29" s="6">
        <v>2.82174810736407E-2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-1.0733452593917701E-2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-3.9412673879443499E-2</v>
      </c>
      <c r="Y29" s="5">
        <v>-33</v>
      </c>
      <c r="Z29" s="6">
        <v>-2.6548672566371601E-2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-7.5606276747503504E-2</v>
      </c>
      <c r="AH29" s="5">
        <v>-9</v>
      </c>
      <c r="AI29" s="6">
        <v>-1.38888888888888E-2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4.0733197556008004E-3</v>
      </c>
      <c r="AQ29" s="5">
        <v>-22</v>
      </c>
      <c r="AR29" s="6">
        <v>-4.4624746450304197E-2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-9.8039215686274005E-3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-1.30674002751031E-2</v>
      </c>
      <c r="G30" s="5">
        <v>59</v>
      </c>
      <c r="H30" s="6">
        <v>4.1114982578397199E-2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3.0211480362537001E-3</v>
      </c>
      <c r="P30" s="5">
        <v>20</v>
      </c>
      <c r="Q30" s="6">
        <v>2.00803212851405E-2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-3.90804597701149E-2</v>
      </c>
      <c r="Y30" s="5">
        <v>37</v>
      </c>
      <c r="Z30" s="6">
        <v>4.4258373205741601E-2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-5.9701492537313397E-2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6.1224489795918297E-2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3.6809815950919998E-3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-1.6074450084602301E-2</v>
      </c>
      <c r="P31" s="5">
        <v>45</v>
      </c>
      <c r="Q31" s="6">
        <v>3.86930352536543E-2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4.2797494780793303E-2</v>
      </c>
      <c r="Y31" s="5">
        <v>23</v>
      </c>
      <c r="Z31" s="6">
        <v>2.3023023023023E-2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1.4018691588785E-2</v>
      </c>
      <c r="AH31" s="5">
        <v>17</v>
      </c>
      <c r="AI31" s="6">
        <v>2.61136712749615E-2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8.1395348837209294E-2</v>
      </c>
      <c r="AQ31" s="5">
        <v>12</v>
      </c>
      <c r="AR31" s="6">
        <v>4.3010752688171998E-2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0.2068965517241379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-4.0721349621873001E-3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-1.11275964391691E-2</v>
      </c>
      <c r="P32" s="5">
        <v>7</v>
      </c>
      <c r="Q32" s="6">
        <v>5.2513128282069997E-3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2.8571428571427999E-3</v>
      </c>
      <c r="Y32" s="5">
        <v>25</v>
      </c>
      <c r="Z32" s="6">
        <v>2.3741690408357E-2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-5.7803468208091997E-3</v>
      </c>
      <c r="AH32" s="5">
        <v>10</v>
      </c>
      <c r="AI32" s="6">
        <v>1.4534883720930199E-2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2.30263157894736E-2</v>
      </c>
      <c r="AQ32" s="5">
        <v>15</v>
      </c>
      <c r="AR32" s="6">
        <v>4.8231511254019199E-2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1.8867924528301799E-2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3.2589016294508097E-2</v>
      </c>
      <c r="G33" s="5">
        <v>29</v>
      </c>
      <c r="H33" s="6">
        <v>1.6949152542372801E-2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1.3732833957553E-2</v>
      </c>
      <c r="P33" s="5">
        <v>-36</v>
      </c>
      <c r="Q33" s="6">
        <v>-2.2167487684728999E-2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2.3770491803278601E-2</v>
      </c>
      <c r="Y33" s="5">
        <v>-6</v>
      </c>
      <c r="Z33" s="6">
        <v>-4.8038430744594997E-3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2.63819095477386E-2</v>
      </c>
      <c r="AH33" s="5">
        <v>-54</v>
      </c>
      <c r="AI33" s="6">
        <v>-6.6095471236230094E-2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2.0289855072463701E-2</v>
      </c>
      <c r="AQ33" s="5">
        <v>59</v>
      </c>
      <c r="AR33" s="6">
        <v>0.1676136363636363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2.63984915147705E-2</v>
      </c>
      <c r="G34" s="5">
        <v>67</v>
      </c>
      <c r="H34" s="6">
        <v>4.1028781383955902E-2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4.7912388774810997E-3</v>
      </c>
      <c r="P34" s="5">
        <v>18</v>
      </c>
      <c r="Q34" s="6">
        <v>1.22615803814713E-2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2.24538893344025E-2</v>
      </c>
      <c r="Y34" s="5">
        <v>-11</v>
      </c>
      <c r="Z34" s="6">
        <v>-8.6274509803920992E-3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4.0524433849821198E-2</v>
      </c>
      <c r="AH34" s="5">
        <v>-46</v>
      </c>
      <c r="AI34" s="6">
        <v>-5.2691867124856802E-2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-1.5923566878980801E-2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-1.0526315789473601E-2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1.21527777777777E-2</v>
      </c>
      <c r="G35" s="5">
        <v>-36</v>
      </c>
      <c r="H35" s="6">
        <v>-2.0583190394511099E-2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-1.5003750937734E-3</v>
      </c>
      <c r="P35" s="5">
        <v>-46</v>
      </c>
      <c r="Q35" s="6">
        <v>-3.45604808414725E-2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4.5731707317073003E-3</v>
      </c>
      <c r="Y35" s="5">
        <v>15</v>
      </c>
      <c r="Z35" s="6">
        <v>1.1380880121396E-2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-6.4724919093850997E-3</v>
      </c>
      <c r="AH35" s="5">
        <v>-33</v>
      </c>
      <c r="AI35" s="6">
        <v>-3.5830618892508097E-2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-9.6774193548386997E-3</v>
      </c>
      <c r="AQ35" s="5">
        <v>65</v>
      </c>
      <c r="AR35" s="6">
        <v>0.2117263843648208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9.2112838226827004E-3</v>
      </c>
      <c r="G36" s="5">
        <v>29</v>
      </c>
      <c r="H36" s="6">
        <v>1.6543069024529299E-2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4.8640915593705203E-2</v>
      </c>
      <c r="P36" s="5">
        <v>-47</v>
      </c>
      <c r="Q36" s="6">
        <v>-3.2060027285129598E-2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8.5078534031413008E-3</v>
      </c>
      <c r="Y36" s="5">
        <v>-44</v>
      </c>
      <c r="Z36" s="6">
        <v>-2.8552887735236801E-2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3.9622641509433898E-2</v>
      </c>
      <c r="AH36" s="5">
        <v>-87</v>
      </c>
      <c r="AI36" s="6">
        <v>-7.8947368421052599E-2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-7.3349633251833704E-2</v>
      </c>
      <c r="AQ36" s="5">
        <v>34</v>
      </c>
      <c r="AR36" s="6">
        <v>8.9709762532981505E-2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8.3632019115889994E-3</v>
      </c>
      <c r="G37" s="5">
        <v>97</v>
      </c>
      <c r="H37" s="6">
        <v>5.74644549763033E-2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-3.18754633061527E-2</v>
      </c>
      <c r="P37" s="5">
        <v>-3</v>
      </c>
      <c r="Q37" s="6">
        <v>-2.2970903522205001E-3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-2.71062271062271E-2</v>
      </c>
      <c r="Y37" s="5">
        <v>-44</v>
      </c>
      <c r="Z37" s="6">
        <v>-3.3132530120481903E-2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-4.7200878155872601E-2</v>
      </c>
      <c r="AH37" s="5">
        <v>-71</v>
      </c>
      <c r="AI37" s="6">
        <v>-8.1797235023041398E-2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1.05820105820105E-2</v>
      </c>
      <c r="AQ37" s="5">
        <v>29</v>
      </c>
      <c r="AR37" s="6">
        <v>7.5916230366492102E-2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-2.5641025641025599E-2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1.55902004454342E-2</v>
      </c>
      <c r="G38" s="5">
        <v>10</v>
      </c>
      <c r="H38" s="6">
        <v>5.4824561403507997E-3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1.03550295857988E-2</v>
      </c>
      <c r="P38" s="5">
        <v>-27</v>
      </c>
      <c r="Q38" s="6">
        <v>-1.97657393850658E-2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5.0936329588014903E-2</v>
      </c>
      <c r="Y38" s="5">
        <v>-15</v>
      </c>
      <c r="Z38" s="6">
        <v>-1.0691375623663501E-2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4.9019607843137199E-2</v>
      </c>
      <c r="AH38" s="5">
        <v>-28</v>
      </c>
      <c r="AI38" s="6">
        <v>-3.2710280373831703E-2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4.6979865771811999E-2</v>
      </c>
      <c r="AQ38" s="5">
        <v>23</v>
      </c>
      <c r="AR38" s="6">
        <v>4.9145299145299103E-2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9.7222222222222196E-2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5.9594755661499996E-4</v>
      </c>
      <c r="G39" s="5">
        <v>30</v>
      </c>
      <c r="H39" s="6">
        <v>1.7867778439547299E-2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1.9400352733686E-2</v>
      </c>
      <c r="P39" s="5">
        <v>8</v>
      </c>
      <c r="Q39" s="6">
        <v>6.9204152249133996E-3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2.6913372582001601E-2</v>
      </c>
      <c r="Y39" s="5">
        <v>36</v>
      </c>
      <c r="Z39" s="6">
        <v>2.9484029484029398E-2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1.31964809384164E-2</v>
      </c>
      <c r="AH39" s="5">
        <v>12</v>
      </c>
      <c r="AI39" s="6">
        <v>1.7366136034732201E-2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5.3995680345572297E-2</v>
      </c>
      <c r="AQ39" s="5">
        <v>17</v>
      </c>
      <c r="AR39" s="6">
        <v>3.4836065573770399E-2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-4.4444444444444398E-2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9.9812850904553007E-3</v>
      </c>
      <c r="G40" s="5">
        <v>-22</v>
      </c>
      <c r="H40" s="6">
        <v>-1.35886349598517E-2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-7.3761854583772003E-3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-3.6363636363636299E-2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-2.3510971786833802E-2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-2.5844930417494999E-2</v>
      </c>
      <c r="AQ40" s="5">
        <v>-26</v>
      </c>
      <c r="AR40" s="6">
        <v>-5.3061224489795902E-2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-6.8965517241379296E-2</v>
      </c>
      <c r="AZ40" s="5">
        <v>-2</v>
      </c>
      <c r="BA40" s="6">
        <v>-2.4691358024691301E-2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2.7453271028037299E-2</v>
      </c>
      <c r="G41" s="5">
        <v>-60</v>
      </c>
      <c r="H41" s="6">
        <v>-3.41102899374644E-2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1.4667817083692801E-2</v>
      </c>
      <c r="P41" s="5">
        <v>-56</v>
      </c>
      <c r="Q41" s="6">
        <v>-4.7619047619047603E-2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-6.0150375939849003E-3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7.9365079365078996E-3</v>
      </c>
      <c r="AH41" s="5">
        <v>-33</v>
      </c>
      <c r="AI41" s="6">
        <v>-4.33070866141732E-2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-2.8571428571428501E-2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-2.3529411764705799E-2</v>
      </c>
      <c r="AZ41" s="5">
        <v>-1</v>
      </c>
      <c r="BA41" s="6">
        <v>-1.20481927710843E-2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-5.6782334384858002E-3</v>
      </c>
      <c r="G42" s="5">
        <v>1</v>
      </c>
      <c r="H42" s="6">
        <v>6.3451776649739997E-4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-5.9760956175297997E-3</v>
      </c>
      <c r="P42" s="5">
        <v>-14</v>
      </c>
      <c r="Q42" s="6">
        <v>-1.40280561122244E-2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3.1746031746031E-3</v>
      </c>
      <c r="Y42" s="5">
        <v>-10</v>
      </c>
      <c r="Z42" s="6">
        <v>-1.0548523206751001E-2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-4.9833887043189001E-3</v>
      </c>
      <c r="AH42" s="5">
        <v>3</v>
      </c>
      <c r="AI42" s="6">
        <v>5.0083472454090002E-3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6.7340067340066999E-3</v>
      </c>
      <c r="AQ42" s="5">
        <v>-14</v>
      </c>
      <c r="AR42" s="6">
        <v>-4.6822742474916301E-2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6.3829787234042507E-2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-5.8038305281480002E-4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2.50447227191413E-2</v>
      </c>
      <c r="P43" s="5">
        <v>-31</v>
      </c>
      <c r="Q43" s="6">
        <v>-2.7050610820244299E-2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-9.8425196850389991E-4</v>
      </c>
      <c r="Y43" s="5">
        <v>-11</v>
      </c>
      <c r="Z43" s="6">
        <v>-1.0837438423645301E-2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1.1799410029498501E-2</v>
      </c>
      <c r="AH43" s="5">
        <v>-2</v>
      </c>
      <c r="AI43" s="6">
        <v>-2.9154518950437001E-3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0.10344827586206889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-4.2895442359248996E-3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-1.3956734124214E-3</v>
      </c>
      <c r="P44" s="5">
        <v>-24</v>
      </c>
      <c r="Q44" s="6">
        <v>-1.6771488469601602E-2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2.5247971145175799E-2</v>
      </c>
      <c r="Y44" s="5">
        <v>-6</v>
      </c>
      <c r="Z44" s="6">
        <v>-5.2770448548812004E-3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3.2608695652173898E-2</v>
      </c>
      <c r="AH44" s="5">
        <v>-9</v>
      </c>
      <c r="AI44" s="6">
        <v>-1.18421052631578E-2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6.8965517241379296E-2</v>
      </c>
      <c r="AZ44" s="5">
        <v>-10</v>
      </c>
      <c r="BA44" s="6">
        <v>-0.1612903225806451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-2.5773195876288599E-2</v>
      </c>
      <c r="G45" s="5">
        <v>-11</v>
      </c>
      <c r="H45" s="6">
        <v>-6.4667842445619997E-3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6.8870523415970005E-4</v>
      </c>
      <c r="P45" s="5">
        <v>-19</v>
      </c>
      <c r="Q45" s="6">
        <v>-1.30763936682725E-2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1.3377926421404601E-2</v>
      </c>
      <c r="Y45" s="5">
        <v>-17</v>
      </c>
      <c r="Z45" s="6">
        <v>-1.4026402640264E-2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2.0631067961165001E-2</v>
      </c>
      <c r="AH45" s="5">
        <v>-16</v>
      </c>
      <c r="AI45" s="6">
        <v>-1.9024970273483901E-2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3.3222591362125999E-3</v>
      </c>
      <c r="AQ45" s="5">
        <v>2</v>
      </c>
      <c r="AR45" s="6">
        <v>6.6225165562912996E-3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-5.5555555555555497E-2</v>
      </c>
      <c r="AZ45" s="5">
        <v>-2</v>
      </c>
      <c r="BA45" s="6">
        <v>-2.94117647058823E-2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-2.0226055919095699E-2</v>
      </c>
      <c r="G46" s="5">
        <v>-5</v>
      </c>
      <c r="H46" s="6">
        <v>-3.0358227079537998E-3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-2.8056112224448801E-2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-7.7700077700076997E-3</v>
      </c>
      <c r="Y46" s="5">
        <v>-39</v>
      </c>
      <c r="Z46" s="6">
        <v>-3.0540328895849601E-2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-1.2150668286755701E-2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-2.3076923076922998E-2</v>
      </c>
      <c r="AQ46" s="5">
        <v>-27</v>
      </c>
      <c r="AR46" s="6">
        <v>-7.0866141732283394E-2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-1.55261644623346E-2</v>
      </c>
      <c r="G47" s="5">
        <v>-37</v>
      </c>
      <c r="H47" s="6">
        <v>-2.16121495327102E-2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2.1645021645020999E-3</v>
      </c>
      <c r="Y47" s="5">
        <v>-31</v>
      </c>
      <c r="Z47" s="6">
        <v>-2.2318214542836501E-2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6.3626723223752998E-3</v>
      </c>
      <c r="AH47" s="5">
        <v>-18</v>
      </c>
      <c r="AI47" s="6">
        <v>-1.8967334035827101E-2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2.7100271002710001E-3</v>
      </c>
      <c r="AQ47" s="5">
        <v>-13</v>
      </c>
      <c r="AR47" s="6">
        <v>-3.5135135135135102E-2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-4.0540540540540501E-2</v>
      </c>
      <c r="AZ47" s="5">
        <v>-1</v>
      </c>
      <c r="BA47" s="6">
        <v>-1.4084507042253501E-2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5.2042160737812898E-2</v>
      </c>
      <c r="G48" s="5">
        <v>4</v>
      </c>
      <c r="H48" s="6">
        <v>2.5046963055729001E-3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3.8011695906432698E-2</v>
      </c>
      <c r="P48" s="5">
        <v>-9</v>
      </c>
      <c r="Q48" s="6">
        <v>-6.3380281690139997E-3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4.2674253200568897E-2</v>
      </c>
      <c r="Y48" s="5">
        <v>-54</v>
      </c>
      <c r="Z48" s="6">
        <v>-3.6834924965893502E-2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5.5734190782422199E-2</v>
      </c>
      <c r="AH48" s="5">
        <v>-36</v>
      </c>
      <c r="AI48" s="6">
        <v>-3.6548223350253803E-2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2.5125628140703501E-2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-2.6666666666666599E-2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1.41752577319587E-2</v>
      </c>
      <c r="G49" s="5">
        <v>-2</v>
      </c>
      <c r="H49" s="6">
        <v>-1.2706480304955001E-3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-9.1254752851710995E-3</v>
      </c>
      <c r="P49" s="5">
        <v>-13</v>
      </c>
      <c r="Q49" s="6">
        <v>-9.9769762087489992E-3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-5.2631578947368397E-2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-3.4870641169853701E-2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-1.41509433962264E-2</v>
      </c>
      <c r="AQ49" s="5">
        <v>-35</v>
      </c>
      <c r="AR49" s="6">
        <v>-8.3732057416267894E-2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-1.3333333333333299E-2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3.3879164313946001E-3</v>
      </c>
      <c r="G50" s="5">
        <v>-56</v>
      </c>
      <c r="H50" s="6">
        <v>-3.1513787281935803E-2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2.5889967637540399E-2</v>
      </c>
      <c r="Y50" s="5">
        <v>-27</v>
      </c>
      <c r="Z50" s="6">
        <v>-2.12933753943217E-2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3.4134007585334997E-2</v>
      </c>
      <c r="AH50" s="5">
        <v>-23</v>
      </c>
      <c r="AI50" s="6">
        <v>-2.81173594132029E-2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-5.2770448548812004E-3</v>
      </c>
      <c r="AQ50" s="5">
        <v>-2</v>
      </c>
      <c r="AR50" s="6">
        <v>-5.3050397877984004E-3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0.10606060606060599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2.48226950354609E-2</v>
      </c>
      <c r="G51" s="5">
        <v>-29</v>
      </c>
      <c r="H51" s="6">
        <v>-2.0069204152249099E-2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2.0746887966804899E-2</v>
      </c>
      <c r="P51" s="5">
        <v>-38</v>
      </c>
      <c r="Q51" s="6">
        <v>-3.0894308943089401E-2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5.6661562021439502E-2</v>
      </c>
      <c r="AH51" s="5">
        <v>-31</v>
      </c>
      <c r="AI51" s="6">
        <v>-4.4927536231884002E-2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-3.1674208144796302E-2</v>
      </c>
      <c r="AQ51" s="5">
        <v>10</v>
      </c>
      <c r="AR51" s="6">
        <v>2.33644859813084E-2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-1.6457680250783601E-2</v>
      </c>
      <c r="G52" s="5">
        <v>-3</v>
      </c>
      <c r="H52" s="6">
        <v>-2.3904382470119E-3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8.8202866593164002E-3</v>
      </c>
      <c r="P52" s="5">
        <v>4</v>
      </c>
      <c r="Q52" s="6">
        <v>4.3715846994534999E-3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1.2733446519524599E-2</v>
      </c>
      <c r="Y52" s="5">
        <v>-15</v>
      </c>
      <c r="Z52" s="6">
        <v>-1.2573344509639499E-2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-1.85185185185185E-2</v>
      </c>
      <c r="AH52" s="5">
        <v>-10</v>
      </c>
      <c r="AI52" s="6">
        <v>-1.5723270440251499E-2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4.5951859956236303E-2</v>
      </c>
      <c r="AQ52" s="5">
        <v>-9</v>
      </c>
      <c r="AR52" s="6">
        <v>-1.8828451882845099E-2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6.7567567567567502E-2</v>
      </c>
      <c r="AZ52" s="5">
        <v>4</v>
      </c>
      <c r="BA52" s="6">
        <v>5.0632911392405E-2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1.6842105263157801E-2</v>
      </c>
      <c r="G53" s="5">
        <v>35</v>
      </c>
      <c r="H53" s="6">
        <v>2.41545893719806E-2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4.3095004897159603E-2</v>
      </c>
      <c r="P53" s="5">
        <v>-1</v>
      </c>
      <c r="Q53" s="6">
        <v>-9.3896713615020003E-4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-4.4676098287415996E-3</v>
      </c>
      <c r="Y53" s="5">
        <v>8</v>
      </c>
      <c r="Z53" s="6">
        <v>5.9835452505609E-3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2.2972972972972901E-2</v>
      </c>
      <c r="AH53" s="5">
        <v>-12</v>
      </c>
      <c r="AI53" s="6">
        <v>-1.5852047556142598E-2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-3.2945736434108502E-2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-6.8965517241379296E-2</v>
      </c>
      <c r="AZ53" s="5">
        <v>-5</v>
      </c>
      <c r="BA53" s="6">
        <v>-6.1728395061728301E-2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2.9132791327913202E-2</v>
      </c>
      <c r="G54" s="5">
        <v>-45</v>
      </c>
      <c r="H54" s="6">
        <v>-2.9624753127057198E-2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-3.0364372469634999E-3</v>
      </c>
      <c r="P54" s="5">
        <v>1</v>
      </c>
      <c r="Q54" s="6">
        <v>1.0152284263959001E-3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4.3694141012909603E-2</v>
      </c>
      <c r="Y54" s="5">
        <v>-3</v>
      </c>
      <c r="Z54" s="6">
        <v>-2.8544243577545E-3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1.44230769230769E-2</v>
      </c>
      <c r="AH54" s="5">
        <v>-4</v>
      </c>
      <c r="AI54" s="6">
        <v>-6.3191153238546004E-3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0.1006097560975609</v>
      </c>
      <c r="AQ54" s="5">
        <v>3</v>
      </c>
      <c r="AR54" s="6">
        <v>8.3102493074792005E-3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1.7857142857142801E-2</v>
      </c>
      <c r="AZ54" s="5">
        <v>-3</v>
      </c>
      <c r="BA54" s="6">
        <v>-5.2631578947368397E-2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-2.3809523809523801E-2</v>
      </c>
      <c r="G55" s="5">
        <v>-54</v>
      </c>
      <c r="H55" s="6">
        <v>-4.2486231313926003E-2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-2.7210884353741398E-2</v>
      </c>
      <c r="P55" s="5">
        <v>16</v>
      </c>
      <c r="Q55" s="6">
        <v>1.5984015984015901E-2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1.8426440479672401E-2</v>
      </c>
      <c r="Y55" s="5">
        <v>168</v>
      </c>
      <c r="Z55" s="6">
        <v>4.8248133256748899E-2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3.8194444444444399E-2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2.2760115606936401E-2</v>
      </c>
      <c r="AQ55" s="5">
        <v>142</v>
      </c>
      <c r="AR55" s="6">
        <v>5.0158954433062501E-2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6.6666666666666596E-2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-2.0228671943711501E-2</v>
      </c>
      <c r="G56" s="5">
        <v>-23</v>
      </c>
      <c r="H56" s="6">
        <v>-2.0646319569120199E-2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5.2137643378519199E-2</v>
      </c>
      <c r="P56" s="5">
        <v>5</v>
      </c>
      <c r="Q56" s="6">
        <v>4.9554013875122999E-3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-3.04878048780487E-2</v>
      </c>
      <c r="Y56" s="5">
        <v>347</v>
      </c>
      <c r="Z56" s="6">
        <v>0.1678761490082244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4.9586776859504099E-2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-4.9522673031026199E-2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-1.0752688172042999E-2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7.0147679324894505E-2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5.6900726392251799E-2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2.4830699774266302E-2</v>
      </c>
      <c r="AH57" s="5">
        <v>41</v>
      </c>
      <c r="AI57" s="6">
        <v>9.0308370044052802E-2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-3.5087719298245598E-2</v>
      </c>
      <c r="AZ57" s="5">
        <v>5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2.19263899765074E-2</v>
      </c>
      <c r="G58" s="5">
        <v>31</v>
      </c>
      <c r="H58" s="6">
        <v>2.3754789272030601E-2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2.16099405726634E-2</v>
      </c>
      <c r="P58" s="5">
        <v>144</v>
      </c>
      <c r="Q58" s="6">
        <v>7.6150185087255406E-2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0.1109989909182643</v>
      </c>
      <c r="Y58" s="5">
        <v>35</v>
      </c>
      <c r="Z58" s="6">
        <v>3.1789282470481302E-2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4.6280991735537097E-2</v>
      </c>
      <c r="AH58" s="5">
        <v>11</v>
      </c>
      <c r="AI58" s="6">
        <v>1.7377567140600299E-2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5.8974358974358897E-2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1.2820512820512799E-2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5.0062578222777997E-3</v>
      </c>
      <c r="G59" s="5">
        <v>49</v>
      </c>
      <c r="H59" s="6">
        <v>3.0510585305105802E-2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8.7019579405365997E-3</v>
      </c>
      <c r="P59" s="5">
        <v>69</v>
      </c>
      <c r="Q59" s="6">
        <v>4.96046010064701E-2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-2.00803212851405E-2</v>
      </c>
      <c r="Y59" s="5">
        <v>46</v>
      </c>
      <c r="Z59" s="6">
        <v>3.7704918032786798E-2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1.3530135301353E-2</v>
      </c>
      <c r="AH59" s="5">
        <v>26</v>
      </c>
      <c r="AI59" s="6">
        <v>3.1553398058252399E-2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-7.5842696629213405E-2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0.1363636363636363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-2.31904427266338E-2</v>
      </c>
      <c r="G60" s="5">
        <v>26</v>
      </c>
      <c r="H60" s="6">
        <v>1.8705035971223E-2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9.7560975609755993E-3</v>
      </c>
      <c r="P60" s="5">
        <v>7</v>
      </c>
      <c r="Q60" s="6">
        <v>4.8309178743961003E-3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2.42522231204527E-2</v>
      </c>
      <c r="Y60" s="5">
        <v>30</v>
      </c>
      <c r="Z60" s="6">
        <v>2.3677979479084399E-2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3.8557213930348201E-2</v>
      </c>
      <c r="AH60" s="5">
        <v>22</v>
      </c>
      <c r="AI60" s="6">
        <v>2.63473053892215E-2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3.1884057971014401E-2</v>
      </c>
      <c r="AQ60" s="5">
        <v>1</v>
      </c>
      <c r="AR60" s="6">
        <v>2.8089887640448999E-3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7.8947368421052599E-2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7.1123755334281001E-3</v>
      </c>
      <c r="G61" s="5">
        <v>-1</v>
      </c>
      <c r="H61" s="6">
        <v>-7.0621468926549997E-4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6.1674008810572003E-3</v>
      </c>
      <c r="Y61" s="5">
        <v>61</v>
      </c>
      <c r="Z61" s="6">
        <v>5.34150612959719E-2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-4.2105263157894701E-2</v>
      </c>
      <c r="AH61" s="5">
        <v>30</v>
      </c>
      <c r="AI61" s="6">
        <v>4.1208791208791201E-2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9.7178683385579903E-2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2.0229265003371501E-2</v>
      </c>
      <c r="G62" s="5">
        <v>55</v>
      </c>
      <c r="H62" s="6">
        <v>3.63516192994051E-2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1.3470681458003101E-2</v>
      </c>
      <c r="P62" s="5">
        <v>22</v>
      </c>
      <c r="Q62" s="6">
        <v>1.7200938232994501E-2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8.305647840531E-4</v>
      </c>
      <c r="Y62" s="5">
        <v>36</v>
      </c>
      <c r="Z62" s="6">
        <v>2.9875518672199099E-2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1.6666666666666601E-2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-1.4251781472683999E-2</v>
      </c>
      <c r="AQ62" s="5">
        <v>12</v>
      </c>
      <c r="AR62" s="6">
        <v>2.89156626506024E-2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-4.8387096774193498E-2</v>
      </c>
      <c r="AZ62" s="5">
        <v>2</v>
      </c>
      <c r="BA62" s="6">
        <v>3.38983050847457E-2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-1.4275517487508899E-2</v>
      </c>
      <c r="G63" s="5">
        <v>10</v>
      </c>
      <c r="H63" s="6">
        <v>7.2411296162200999E-3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-1.1146496815286599E-2</v>
      </c>
      <c r="P63" s="5">
        <v>13</v>
      </c>
      <c r="Q63" s="6">
        <v>1.0466988727858201E-2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1.33000831255195E-2</v>
      </c>
      <c r="Y63" s="5">
        <v>18</v>
      </c>
      <c r="Z63" s="6">
        <v>1.4766201804757901E-2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-1.639344262295E-3</v>
      </c>
      <c r="AH63" s="5">
        <v>-7</v>
      </c>
      <c r="AI63" s="6">
        <v>-1.1494252873563199E-2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2.8616852146263898E-2</v>
      </c>
      <c r="G64" s="5">
        <v>22</v>
      </c>
      <c r="H64" s="6">
        <v>1.7001545595053999E-2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-4.3248945147679303E-2</v>
      </c>
      <c r="P64" s="5">
        <v>11</v>
      </c>
      <c r="Q64" s="6">
        <v>1.212789415656E-2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-1.53846153846153E-2</v>
      </c>
      <c r="Y64" s="5">
        <v>11</v>
      </c>
      <c r="Z64" s="6">
        <v>9.5486111111110997E-3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-2.3916292974588901E-2</v>
      </c>
      <c r="AH64" s="5">
        <v>-9</v>
      </c>
      <c r="AI64" s="6">
        <v>-1.3782542113323099E-2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-1.6431924882629099E-2</v>
      </c>
      <c r="AQ64" s="5">
        <v>18</v>
      </c>
      <c r="AR64" s="6">
        <v>4.2959427207637201E-2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5.3333333333333302E-2</v>
      </c>
      <c r="AZ64" s="5">
        <v>4</v>
      </c>
      <c r="BA64" s="6">
        <v>5.0632911392405E-2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1505</v>
      </c>
      <c r="E65" s="5">
        <v>-18</v>
      </c>
      <c r="F65" s="6">
        <v>-1.21621621621621E-2</v>
      </c>
      <c r="G65" s="5">
        <v>43</v>
      </c>
      <c r="H65" s="6">
        <v>2.94117647058823E-2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1188</v>
      </c>
      <c r="N65" s="5">
        <v>60</v>
      </c>
      <c r="O65" s="6">
        <v>5.5917986952469703E-2</v>
      </c>
      <c r="P65" s="5">
        <v>55</v>
      </c>
      <c r="Q65" s="6">
        <v>4.85436893203883E-2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1210</v>
      </c>
      <c r="W65" s="5">
        <v>49</v>
      </c>
      <c r="X65" s="6">
        <v>4.1350210970464103E-2</v>
      </c>
      <c r="Y65" s="5">
        <v>-24</v>
      </c>
      <c r="Z65" s="6">
        <v>-1.9448946515397001E-2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697</v>
      </c>
      <c r="AF65" s="5">
        <v>8</v>
      </c>
      <c r="AG65" s="6">
        <v>1.1412268188302399E-2</v>
      </c>
      <c r="AH65" s="5">
        <v>-12</v>
      </c>
      <c r="AI65" s="6">
        <v>-1.6925246826516201E-2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440</v>
      </c>
      <c r="AO65" s="5">
        <v>43</v>
      </c>
      <c r="AP65" s="6">
        <v>0.1028708133971291</v>
      </c>
      <c r="AQ65" s="5">
        <v>-21</v>
      </c>
      <c r="AR65" s="6">
        <v>-4.5553145336225599E-2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73</v>
      </c>
      <c r="AX65" s="5">
        <v>-3</v>
      </c>
      <c r="AY65" s="6">
        <v>-4.4776119402985003E-2</v>
      </c>
      <c r="AZ65" s="5">
        <v>9</v>
      </c>
      <c r="BA65" s="6">
        <v>0.140625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1565</v>
      </c>
      <c r="E66" s="5">
        <v>19</v>
      </c>
      <c r="F66" s="6">
        <v>1.2467191601049799E-2</v>
      </c>
      <c r="G66" s="5">
        <v>22</v>
      </c>
      <c r="H66" s="6">
        <v>1.42579390797148E-2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1113</v>
      </c>
      <c r="N66" s="5">
        <v>40</v>
      </c>
      <c r="O66" s="6">
        <v>3.8058991436726898E-2</v>
      </c>
      <c r="P66" s="5">
        <v>22</v>
      </c>
      <c r="Q66" s="6">
        <v>2.0164986251145701E-2</v>
      </c>
      <c r="R66" s="1" t="s">
        <v>0</v>
      </c>
      <c r="S66" s="4">
        <v>44228</v>
      </c>
      <c r="T66" s="5">
        <v>977</v>
      </c>
      <c r="U66" s="5">
        <v>990</v>
      </c>
      <c r="V66" s="5">
        <v>992</v>
      </c>
      <c r="W66" s="5">
        <v>13</v>
      </c>
      <c r="X66" s="6">
        <v>1.33060388945752E-2</v>
      </c>
      <c r="Y66" s="5">
        <v>2</v>
      </c>
      <c r="Z66" s="6">
        <v>2.0202020202019998E-3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-4.7923322683705999E-3</v>
      </c>
      <c r="AH66" s="5">
        <v>1</v>
      </c>
      <c r="AI66" s="6">
        <v>1.6051364365970999E-3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316</v>
      </c>
      <c r="AO66" s="5">
        <v>22</v>
      </c>
      <c r="AP66" s="6">
        <v>7.5862068965517199E-2</v>
      </c>
      <c r="AQ66" s="5">
        <v>4</v>
      </c>
      <c r="AR66" s="6">
        <v>1.2820512820512799E-2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-9.8360655737704902E-2</v>
      </c>
      <c r="AZ66" s="5">
        <v>-3</v>
      </c>
      <c r="BA66" s="6">
        <v>-5.4545454545454501E-2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1810</v>
      </c>
      <c r="E67" s="5">
        <v>5</v>
      </c>
      <c r="F67" s="6">
        <v>2.7762354247640002E-3</v>
      </c>
      <c r="G67" s="5">
        <v>4</v>
      </c>
      <c r="H67" s="6">
        <v>2.2148394241417002E-3</v>
      </c>
      <c r="I67" s="1" t="s">
        <v>0</v>
      </c>
      <c r="J67" s="4">
        <v>44256</v>
      </c>
      <c r="K67" s="5">
        <v>1230</v>
      </c>
      <c r="L67" s="5">
        <v>1236</v>
      </c>
      <c r="M67" s="5">
        <v>1244</v>
      </c>
      <c r="N67" s="5">
        <v>6</v>
      </c>
      <c r="O67" s="6">
        <v>4.8780487804877997E-3</v>
      </c>
      <c r="P67" s="5">
        <v>8</v>
      </c>
      <c r="Q67" s="6">
        <v>6.4724919093850997E-3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1070</v>
      </c>
      <c r="W67" s="5">
        <v>2</v>
      </c>
      <c r="X67" s="6">
        <v>1.9230769230769E-3</v>
      </c>
      <c r="Y67" s="5">
        <v>28</v>
      </c>
      <c r="Z67" s="6">
        <v>2.6871401151631401E-2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737</v>
      </c>
      <c r="AF67" s="5">
        <v>8</v>
      </c>
      <c r="AG67" s="6">
        <v>1.12201963534361E-2</v>
      </c>
      <c r="AH67" s="5">
        <v>16</v>
      </c>
      <c r="AI67" s="6">
        <v>2.2191400832177501E-2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269</v>
      </c>
      <c r="AO67" s="5">
        <v>-5</v>
      </c>
      <c r="AP67" s="6">
        <v>-1.90839694656488E-2</v>
      </c>
      <c r="AQ67" s="5">
        <v>12</v>
      </c>
      <c r="AR67" s="6">
        <v>4.6692607003891003E-2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2121</v>
      </c>
      <c r="E68" s="5">
        <v>22</v>
      </c>
      <c r="F68" s="6">
        <v>1.00963744837081E-2</v>
      </c>
      <c r="G68" s="5">
        <v>-80</v>
      </c>
      <c r="H68" s="6">
        <v>-3.6347114947751002E-2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1380</v>
      </c>
      <c r="N68" s="5">
        <v>12</v>
      </c>
      <c r="O68" s="6">
        <v>8.6268871315600005E-3</v>
      </c>
      <c r="P68" s="5">
        <v>-23</v>
      </c>
      <c r="Q68" s="6">
        <v>-1.63934426229508E-2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1181</v>
      </c>
      <c r="W68" s="5">
        <v>36</v>
      </c>
      <c r="X68" s="6">
        <v>3.1578947368420998E-2</v>
      </c>
      <c r="Y68" s="5">
        <v>5</v>
      </c>
      <c r="Z68" s="6">
        <v>4.2517006802720997E-3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2.2646007151370599E-2</v>
      </c>
      <c r="AH68" s="5">
        <v>-25</v>
      </c>
      <c r="AI68" s="6">
        <v>-2.9137529137529102E-2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284</v>
      </c>
      <c r="AO68" s="5">
        <v>21</v>
      </c>
      <c r="AP68" s="6">
        <v>9.0909090909090898E-2</v>
      </c>
      <c r="AQ68" s="5">
        <v>32</v>
      </c>
      <c r="AR68" s="6">
        <v>0.12698412698412689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-5.7142857142857099E-2</v>
      </c>
      <c r="AZ68" s="5">
        <v>-2</v>
      </c>
      <c r="BA68" s="6">
        <v>-3.03030303030303E-2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2115</v>
      </c>
      <c r="E69" s="5">
        <v>84</v>
      </c>
      <c r="F69" s="6">
        <v>4.07569141193595E-2</v>
      </c>
      <c r="G69" s="5">
        <v>-30</v>
      </c>
      <c r="H69" s="6">
        <v>-1.3986013986013899E-2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1453</v>
      </c>
      <c r="N69" s="5">
        <v>29</v>
      </c>
      <c r="O69" s="6">
        <v>1.9634394041976901E-2</v>
      </c>
      <c r="P69" s="5">
        <v>-53</v>
      </c>
      <c r="Q69" s="6">
        <v>-3.51925630810093E-2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1188</v>
      </c>
      <c r="W69" s="5">
        <v>18</v>
      </c>
      <c r="X69" s="6">
        <v>1.5100671140939499E-2</v>
      </c>
      <c r="Y69" s="5">
        <v>-22</v>
      </c>
      <c r="Z69" s="6">
        <v>-1.8181818181818101E-2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862</v>
      </c>
      <c r="AF69" s="5">
        <v>22</v>
      </c>
      <c r="AG69" s="6">
        <v>2.5791324736224999E-2</v>
      </c>
      <c r="AH69" s="5">
        <v>-13</v>
      </c>
      <c r="AI69" s="6">
        <v>-1.48571428571428E-2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260</v>
      </c>
      <c r="AO69" s="5">
        <v>-4</v>
      </c>
      <c r="AP69" s="6">
        <v>-1.4760147601476E-2</v>
      </c>
      <c r="AQ69" s="5">
        <v>-7</v>
      </c>
      <c r="AR69" s="6">
        <v>-2.6217228464419401E-2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66</v>
      </c>
      <c r="AX69" s="5">
        <v>0</v>
      </c>
      <c r="AY69" s="6">
        <v>0</v>
      </c>
      <c r="AZ69" s="5">
        <v>-2</v>
      </c>
      <c r="BA69" s="6">
        <v>-2.94117647058823E-2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2160</v>
      </c>
      <c r="E70" s="5">
        <v>17</v>
      </c>
      <c r="F70" s="6">
        <v>7.5187969924812E-3</v>
      </c>
      <c r="G70" s="5">
        <v>-118</v>
      </c>
      <c r="H70" s="6">
        <v>-5.1799824407374802E-2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1732</v>
      </c>
      <c r="N70" s="5">
        <v>1</v>
      </c>
      <c r="O70" s="6">
        <v>5.4495912806530003E-4</v>
      </c>
      <c r="P70" s="5">
        <v>-104</v>
      </c>
      <c r="Q70" s="6">
        <v>-5.6644880174291902E-2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1337</v>
      </c>
      <c r="W70" s="5">
        <v>7</v>
      </c>
      <c r="X70" s="6">
        <v>5.2910052910051996E-3</v>
      </c>
      <c r="Y70" s="5">
        <v>7</v>
      </c>
      <c r="Z70" s="6">
        <v>5.2631578947368004E-3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955</v>
      </c>
      <c r="AF70" s="5">
        <v>0</v>
      </c>
      <c r="AG70" s="6">
        <v>0</v>
      </c>
      <c r="AH70" s="5">
        <v>13</v>
      </c>
      <c r="AI70" s="6">
        <v>1.38004246284501E-2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294</v>
      </c>
      <c r="AO70" s="5">
        <v>10</v>
      </c>
      <c r="AP70" s="6">
        <v>3.4482758620689599E-2</v>
      </c>
      <c r="AQ70" s="5">
        <v>-6</v>
      </c>
      <c r="AR70" s="6">
        <v>-0.02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-3.2967032967032898E-2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2464</v>
      </c>
      <c r="E71" s="5">
        <v>98</v>
      </c>
      <c r="F71" s="6">
        <v>4.0032679738561998E-2</v>
      </c>
      <c r="G71" s="5">
        <v>-82</v>
      </c>
      <c r="H71" s="6">
        <v>-3.2207384131971703E-2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1599</v>
      </c>
      <c r="N71" s="5">
        <v>40</v>
      </c>
      <c r="O71" s="6">
        <v>2.4922118380062301E-2</v>
      </c>
      <c r="P71" s="5">
        <v>-46</v>
      </c>
      <c r="Q71" s="6">
        <v>-2.7963525835866199E-2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1.3574660633484101E-2</v>
      </c>
      <c r="Y71" s="5">
        <v>-14</v>
      </c>
      <c r="Z71" s="6">
        <v>-1.04166666666666E-2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990</v>
      </c>
      <c r="AF71" s="5">
        <v>12</v>
      </c>
      <c r="AG71" s="6">
        <v>1.2108980827447E-2</v>
      </c>
      <c r="AH71" s="5">
        <v>-13</v>
      </c>
      <c r="AI71" s="6">
        <v>-1.29611166500498E-2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259</v>
      </c>
      <c r="AO71" s="5">
        <v>11</v>
      </c>
      <c r="AP71" s="6">
        <v>4.33070866141732E-2</v>
      </c>
      <c r="AQ71" s="5">
        <v>-6</v>
      </c>
      <c r="AR71" s="6">
        <v>-2.26415094339622E-2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81</v>
      </c>
      <c r="AX71" s="5">
        <v>-6</v>
      </c>
      <c r="AY71" s="6">
        <v>-7.4074074074074001E-2</v>
      </c>
      <c r="AZ71" s="5">
        <v>6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2288</v>
      </c>
      <c r="E72" s="5">
        <v>75</v>
      </c>
      <c r="F72" s="6">
        <v>3.4153005464480801E-2</v>
      </c>
      <c r="G72" s="5">
        <v>17</v>
      </c>
      <c r="H72" s="6">
        <v>7.4856891237339998E-3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1490</v>
      </c>
      <c r="N72" s="5">
        <v>38</v>
      </c>
      <c r="O72" s="6">
        <v>2.6425591098748199E-2</v>
      </c>
      <c r="P72" s="5">
        <v>14</v>
      </c>
      <c r="Q72" s="6">
        <v>9.4850948509485004E-3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1574</v>
      </c>
      <c r="W72" s="5">
        <v>21</v>
      </c>
      <c r="X72" s="6">
        <v>1.31004366812227E-2</v>
      </c>
      <c r="Y72" s="5">
        <v>-50</v>
      </c>
      <c r="Z72" s="6">
        <v>-3.0788177339901399E-2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1194</v>
      </c>
      <c r="AF72" s="5">
        <v>18</v>
      </c>
      <c r="AG72" s="6">
        <v>1.48760330578512E-2</v>
      </c>
      <c r="AH72" s="5">
        <v>-34</v>
      </c>
      <c r="AI72" s="6">
        <v>-2.7687296416938099E-2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294</v>
      </c>
      <c r="AO72" s="5">
        <v>5</v>
      </c>
      <c r="AP72" s="6">
        <v>1.66112956810631E-2</v>
      </c>
      <c r="AQ72" s="5">
        <v>-12</v>
      </c>
      <c r="AR72" s="6">
        <v>-3.9215686274509803E-2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-2.1739130434782601E-2</v>
      </c>
      <c r="AZ72" s="5">
        <v>-3</v>
      </c>
      <c r="BA72" s="6">
        <v>-3.3333333333333298E-2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2422</v>
      </c>
      <c r="E73" s="5">
        <v>91</v>
      </c>
      <c r="F73" s="6">
        <v>4.00704535446939E-2</v>
      </c>
      <c r="G73" s="5">
        <v>60</v>
      </c>
      <c r="H73" s="6">
        <v>2.5402201524132001E-2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1390</v>
      </c>
      <c r="N73" s="5">
        <v>0</v>
      </c>
      <c r="O73" s="6">
        <v>0</v>
      </c>
      <c r="P73" s="5">
        <v>13</v>
      </c>
      <c r="Q73" s="6">
        <v>9.4408133623818998E-3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1333</v>
      </c>
      <c r="W73" s="5">
        <v>57</v>
      </c>
      <c r="X73" s="6">
        <v>4.0948275862068902E-2</v>
      </c>
      <c r="Y73" s="5">
        <v>-116</v>
      </c>
      <c r="Z73" s="6">
        <v>-8.0055210489993103E-2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959</v>
      </c>
      <c r="AF73" s="5">
        <v>-11</v>
      </c>
      <c r="AG73" s="6">
        <v>-1.0837438423645301E-2</v>
      </c>
      <c r="AH73" s="5">
        <v>-45</v>
      </c>
      <c r="AI73" s="6">
        <v>-4.4820717131474098E-2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288</v>
      </c>
      <c r="AO73" s="5">
        <v>60</v>
      </c>
      <c r="AP73" s="6">
        <v>0.20270270270270269</v>
      </c>
      <c r="AQ73" s="5">
        <v>-68</v>
      </c>
      <c r="AR73" s="6">
        <v>-0.19101123595505609</v>
      </c>
      <c r="AS73" s="1" t="s">
        <v>0</v>
      </c>
      <c r="AT73" s="4">
        <v>44440</v>
      </c>
      <c r="AU73" s="5">
        <v>82</v>
      </c>
      <c r="AV73" s="5">
        <v>89</v>
      </c>
      <c r="AW73" s="5">
        <v>86</v>
      </c>
      <c r="AX73" s="5">
        <v>7</v>
      </c>
      <c r="AY73" s="6">
        <v>8.5365853658536495E-2</v>
      </c>
      <c r="AZ73" s="5">
        <v>-3</v>
      </c>
      <c r="BA73" s="6">
        <v>-3.3707865168539297E-2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2671</v>
      </c>
      <c r="E74" s="5">
        <v>44</v>
      </c>
      <c r="F74" s="6">
        <v>1.6923076923076898E-2</v>
      </c>
      <c r="G74" s="5">
        <v>27</v>
      </c>
      <c r="H74" s="6">
        <v>1.0211800302571799E-2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1413</v>
      </c>
      <c r="N74" s="5">
        <v>-5</v>
      </c>
      <c r="O74" s="6">
        <v>-3.5790980672869999E-3</v>
      </c>
      <c r="P74" s="5">
        <v>21</v>
      </c>
      <c r="Q74" s="6">
        <v>1.5086206896551701E-2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1234</v>
      </c>
      <c r="W74" s="5">
        <v>-10</v>
      </c>
      <c r="X74" s="6">
        <v>-7.8554595443832993E-3</v>
      </c>
      <c r="Y74" s="5">
        <v>-29</v>
      </c>
      <c r="Z74" s="6">
        <v>-2.2961203483768799E-2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880</v>
      </c>
      <c r="AF74" s="5">
        <v>-18</v>
      </c>
      <c r="AG74" s="6">
        <v>-1.94174757281553E-2</v>
      </c>
      <c r="AH74" s="5">
        <v>-29</v>
      </c>
      <c r="AI74" s="6">
        <v>-3.1903190319031903E-2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289</v>
      </c>
      <c r="AO74" s="5">
        <v>6</v>
      </c>
      <c r="AP74" s="6">
        <v>2.1428571428571401E-2</v>
      </c>
      <c r="AQ74" s="5">
        <v>3</v>
      </c>
      <c r="AR74" s="6">
        <v>1.04895104895104E-2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3.03030303030303E-2</v>
      </c>
      <c r="AZ74" s="5">
        <v>-4</v>
      </c>
      <c r="BA74" s="6">
        <v>-5.8823529411764698E-2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2288</v>
      </c>
      <c r="E75" s="5">
        <v>70</v>
      </c>
      <c r="F75" s="6">
        <v>3.1789282470481302E-2</v>
      </c>
      <c r="G75" s="5">
        <v>16</v>
      </c>
      <c r="H75" s="6">
        <v>7.0422535211267E-3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1310</v>
      </c>
      <c r="N75" s="5">
        <v>-2</v>
      </c>
      <c r="O75" s="6">
        <v>-1.5384615384615001E-3</v>
      </c>
      <c r="P75" s="5">
        <v>12</v>
      </c>
      <c r="Q75" s="6">
        <v>9.2449922958397004E-3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-3.8961038961038898E-2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818</v>
      </c>
      <c r="AF75" s="5">
        <v>-27</v>
      </c>
      <c r="AG75" s="6">
        <v>-3.0474040632054101E-2</v>
      </c>
      <c r="AH75" s="5">
        <v>-41</v>
      </c>
      <c r="AI75" s="6">
        <v>-4.7729918509895199E-2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-2.9032258064516099E-2</v>
      </c>
      <c r="AQ75" s="5">
        <v>-2</v>
      </c>
      <c r="AR75" s="6">
        <v>-6.6445182724251999E-3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0.3518518518518518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2260</v>
      </c>
      <c r="E76" s="5">
        <v>120</v>
      </c>
      <c r="F76" s="6">
        <v>5.5970149253731297E-2</v>
      </c>
      <c r="G76" s="5">
        <v>-4</v>
      </c>
      <c r="H76" s="6">
        <v>-1.7667844522968E-3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1063</v>
      </c>
      <c r="N76" s="5">
        <v>28</v>
      </c>
      <c r="O76" s="6">
        <v>2.68456375838926E-2</v>
      </c>
      <c r="P76" s="5">
        <v>-8</v>
      </c>
      <c r="Q76" s="6">
        <v>-7.4696545284780001E-3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1230</v>
      </c>
      <c r="W76" s="5">
        <v>-25</v>
      </c>
      <c r="X76" s="6">
        <v>-1.9700551615445198E-2</v>
      </c>
      <c r="Y76" s="5">
        <v>-14</v>
      </c>
      <c r="Z76" s="6">
        <v>-1.12540192926045E-2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803</v>
      </c>
      <c r="AF76" s="5">
        <v>-19</v>
      </c>
      <c r="AG76" s="6">
        <v>-2.2352941176470499E-2</v>
      </c>
      <c r="AH76" s="5">
        <v>-28</v>
      </c>
      <c r="AI76" s="6">
        <v>-3.3694344163658199E-2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-2.9325513196480898E-2</v>
      </c>
      <c r="AQ76" s="5">
        <v>2</v>
      </c>
      <c r="AR76" s="6">
        <v>6.0422960725075E-3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6.4935064935064901E-2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2429</v>
      </c>
      <c r="E77" s="5">
        <v>20</v>
      </c>
      <c r="F77" s="6">
        <v>8.0645161290322006E-3</v>
      </c>
      <c r="G77" s="5">
        <v>-71</v>
      </c>
      <c r="H77" s="6">
        <v>-2.8400000000000002E-2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1179</v>
      </c>
      <c r="N77" s="5">
        <v>3</v>
      </c>
      <c r="O77" s="6">
        <v>2.4958402662229001E-3</v>
      </c>
      <c r="P77" s="5">
        <v>-26</v>
      </c>
      <c r="Q77" s="6">
        <v>-2.1576763485477098E-2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1346</v>
      </c>
      <c r="W77" s="5">
        <v>-40</v>
      </c>
      <c r="X77" s="6">
        <v>-2.9520295202952001E-2</v>
      </c>
      <c r="Y77" s="5">
        <v>31</v>
      </c>
      <c r="Z77" s="6">
        <v>2.3574144486692001E-2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852</v>
      </c>
      <c r="AF77" s="5">
        <v>-8</v>
      </c>
      <c r="AG77" s="6">
        <v>-9.4899169632264996E-3</v>
      </c>
      <c r="AH77" s="5">
        <v>17</v>
      </c>
      <c r="AI77" s="6">
        <v>2.03592814371257E-2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410</v>
      </c>
      <c r="AO77" s="5">
        <v>-31</v>
      </c>
      <c r="AP77" s="6">
        <v>-7.3113207547169795E-2</v>
      </c>
      <c r="AQ77" s="5">
        <v>17</v>
      </c>
      <c r="AR77" s="6">
        <v>4.3256997455470701E-2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2422</v>
      </c>
      <c r="E78" s="5">
        <v>83</v>
      </c>
      <c r="F78" s="6">
        <v>3.6260375709916998E-2</v>
      </c>
      <c r="G78" s="5">
        <v>50</v>
      </c>
      <c r="H78" s="6">
        <v>2.1079258010118E-2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1051</v>
      </c>
      <c r="N78" s="5">
        <v>16</v>
      </c>
      <c r="O78" s="6">
        <v>1.55793573515092E-2</v>
      </c>
      <c r="P78" s="5">
        <v>8</v>
      </c>
      <c r="Q78" s="6">
        <v>7.6701821668264001E-3</v>
      </c>
      <c r="R78" s="1" t="s">
        <v>0</v>
      </c>
      <c r="S78" s="4">
        <v>44593</v>
      </c>
      <c r="T78" s="5">
        <v>1034</v>
      </c>
      <c r="U78" s="5">
        <v>1013</v>
      </c>
      <c r="V78" s="5">
        <v>986</v>
      </c>
      <c r="W78" s="5">
        <v>-21</v>
      </c>
      <c r="X78" s="6">
        <v>-2.03094777562862E-2</v>
      </c>
      <c r="Y78" s="5">
        <v>-27</v>
      </c>
      <c r="Z78" s="6">
        <v>-2.6653504442250699E-2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729</v>
      </c>
      <c r="AF78" s="5">
        <v>-14</v>
      </c>
      <c r="AG78" s="6">
        <v>-1.8543046357615799E-2</v>
      </c>
      <c r="AH78" s="5">
        <v>-12</v>
      </c>
      <c r="AI78" s="6">
        <v>-1.6194331983805599E-2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214</v>
      </c>
      <c r="AO78" s="5">
        <v>-10</v>
      </c>
      <c r="AP78" s="6">
        <v>-4.1841004184100403E-2</v>
      </c>
      <c r="AQ78" s="5">
        <v>-15</v>
      </c>
      <c r="AR78" s="6">
        <v>-6.5502183406113496E-2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2546</v>
      </c>
      <c r="E79" s="5">
        <v>64</v>
      </c>
      <c r="F79" s="6">
        <v>2.60374288039056E-2</v>
      </c>
      <c r="G79" s="5">
        <v>24</v>
      </c>
      <c r="H79" s="6">
        <v>9.5162569389373002E-3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1260</v>
      </c>
      <c r="N79" s="5">
        <v>-17</v>
      </c>
      <c r="O79" s="6">
        <v>-1.34600158353127E-2</v>
      </c>
      <c r="P79" s="5">
        <v>14</v>
      </c>
      <c r="Q79" s="6">
        <v>1.12359550561797E-2</v>
      </c>
      <c r="R79" s="1" t="s">
        <v>0</v>
      </c>
      <c r="S79" s="4">
        <v>44621</v>
      </c>
      <c r="T79" s="5">
        <v>1045</v>
      </c>
      <c r="U79" s="5">
        <v>1030</v>
      </c>
      <c r="V79" s="5">
        <v>1003</v>
      </c>
      <c r="W79" s="5">
        <v>-15</v>
      </c>
      <c r="X79" s="6">
        <v>-1.43540669856459E-2</v>
      </c>
      <c r="Y79" s="5">
        <v>-27</v>
      </c>
      <c r="Z79" s="6">
        <v>-2.6213592233009699E-2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744</v>
      </c>
      <c r="AF79" s="5">
        <v>-7</v>
      </c>
      <c r="AG79" s="6">
        <v>-9.0090090090090003E-3</v>
      </c>
      <c r="AH79" s="5">
        <v>-26</v>
      </c>
      <c r="AI79" s="6">
        <v>-3.3766233766233701E-2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197</v>
      </c>
      <c r="AO79" s="5">
        <v>-5</v>
      </c>
      <c r="AP79" s="6">
        <v>-2.5641025641025599E-2</v>
      </c>
      <c r="AQ79" s="5">
        <v>7</v>
      </c>
      <c r="AR79" s="6">
        <v>3.6842105263157801E-2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2884</v>
      </c>
      <c r="E80" s="5">
        <v>62</v>
      </c>
      <c r="F80" s="6">
        <v>2.2302158273381199E-2</v>
      </c>
      <c r="G80" s="5">
        <v>42</v>
      </c>
      <c r="H80" s="6">
        <v>1.47783251231527E-2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1396</v>
      </c>
      <c r="N80" s="5">
        <v>17</v>
      </c>
      <c r="O80" s="6">
        <v>1.29573170731707E-2</v>
      </c>
      <c r="P80" s="5">
        <v>67</v>
      </c>
      <c r="Q80" s="6">
        <v>5.0413844996237703E-2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1282</v>
      </c>
      <c r="W80" s="5">
        <v>-20</v>
      </c>
      <c r="X80" s="6">
        <v>-1.6142050040355099E-2</v>
      </c>
      <c r="Y80" s="5">
        <v>63</v>
      </c>
      <c r="Z80" s="6">
        <v>5.1681706316652899E-2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993</v>
      </c>
      <c r="AF80" s="5">
        <v>-15</v>
      </c>
      <c r="AG80" s="6">
        <v>-1.5789473684210499E-2</v>
      </c>
      <c r="AH80" s="5">
        <v>58</v>
      </c>
      <c r="AI80" s="6">
        <v>6.2032085561497301E-2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223</v>
      </c>
      <c r="AO80" s="5">
        <v>2</v>
      </c>
      <c r="AP80" s="6">
        <v>9.1743119266054999E-3</v>
      </c>
      <c r="AQ80" s="5">
        <v>3</v>
      </c>
      <c r="AR80" s="6">
        <v>1.3636363636363599E-2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2428</v>
      </c>
      <c r="E81" s="5">
        <v>21</v>
      </c>
      <c r="F81" s="6">
        <v>8.4677419354838006E-3</v>
      </c>
      <c r="G81" s="5">
        <v>-73</v>
      </c>
      <c r="H81" s="6">
        <v>-2.9188324670131899E-2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1546</v>
      </c>
      <c r="N81" s="5">
        <v>-38</v>
      </c>
      <c r="O81" s="6">
        <v>-2.38393977415307E-2</v>
      </c>
      <c r="P81" s="5">
        <v>-10</v>
      </c>
      <c r="Q81" s="6">
        <v>-6.4267352185088996E-3</v>
      </c>
      <c r="R81" s="1" t="s">
        <v>0</v>
      </c>
      <c r="S81" s="4">
        <v>44682</v>
      </c>
      <c r="T81" s="5">
        <v>1197</v>
      </c>
      <c r="U81" s="5">
        <v>1210</v>
      </c>
      <c r="V81" s="5">
        <v>1208</v>
      </c>
      <c r="W81" s="5">
        <v>13</v>
      </c>
      <c r="X81" s="6">
        <v>1.0860484544694999E-2</v>
      </c>
      <c r="Y81" s="5">
        <v>-2</v>
      </c>
      <c r="Z81" s="6">
        <v>-1.6528925619833999E-3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863</v>
      </c>
      <c r="AF81" s="5">
        <v>5</v>
      </c>
      <c r="AG81" s="6">
        <v>5.5928411633108998E-3</v>
      </c>
      <c r="AH81" s="5">
        <v>-36</v>
      </c>
      <c r="AI81" s="6">
        <v>-4.0044493882091199E-2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278</v>
      </c>
      <c r="AO81" s="5">
        <v>0</v>
      </c>
      <c r="AP81" s="6">
        <v>0</v>
      </c>
      <c r="AQ81" s="5">
        <v>35</v>
      </c>
      <c r="AR81" s="6">
        <v>0.1440329218106996</v>
      </c>
      <c r="AS81" s="1" t="s">
        <v>0</v>
      </c>
      <c r="AT81" s="4">
        <v>44682</v>
      </c>
      <c r="AU81" s="5">
        <v>60</v>
      </c>
      <c r="AV81" s="5">
        <v>68</v>
      </c>
      <c r="AW81" s="5">
        <v>66</v>
      </c>
      <c r="AX81" s="5">
        <v>8</v>
      </c>
      <c r="AY81" s="6">
        <v>0.1333333333333333</v>
      </c>
      <c r="AZ81" s="5">
        <v>-2</v>
      </c>
      <c r="BA81" s="6">
        <v>-2.94117647058823E-2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6.2709030100333999E-3</v>
      </c>
      <c r="G82" s="5">
        <v>-71</v>
      </c>
      <c r="H82" s="6">
        <v>-2.9497299542999501E-2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1652</v>
      </c>
      <c r="N82" s="5">
        <v>38</v>
      </c>
      <c r="O82" s="6">
        <v>2.2877784467188401E-2</v>
      </c>
      <c r="P82" s="5">
        <v>-47</v>
      </c>
      <c r="Q82" s="6">
        <v>-2.76633313713949E-2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1287</v>
      </c>
      <c r="W82" s="5">
        <v>-4</v>
      </c>
      <c r="X82" s="6">
        <v>-3.0418250950570002E-3</v>
      </c>
      <c r="Y82" s="5">
        <v>-24</v>
      </c>
      <c r="Z82" s="6">
        <v>-1.83066361556064E-2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863</v>
      </c>
      <c r="AF82" s="5">
        <v>9</v>
      </c>
      <c r="AG82" s="6">
        <v>1.0044642857142801E-2</v>
      </c>
      <c r="AH82" s="5">
        <v>-42</v>
      </c>
      <c r="AI82" s="6">
        <v>-4.6408839779005499E-2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353</v>
      </c>
      <c r="AO82" s="5">
        <v>-12</v>
      </c>
      <c r="AP82" s="6">
        <v>-3.5087719298245598E-2</v>
      </c>
      <c r="AQ82" s="5">
        <v>23</v>
      </c>
      <c r="AR82" s="6">
        <v>6.9696969696969702E-2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-3.8461538461538401E-2</v>
      </c>
      <c r="AZ82" s="5">
        <v>-5</v>
      </c>
      <c r="BA82" s="6">
        <v>-6.6666666666666596E-2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2661</v>
      </c>
      <c r="E83" s="5">
        <v>45</v>
      </c>
      <c r="F83" s="6">
        <v>1.7354415734670201E-2</v>
      </c>
      <c r="G83" s="5">
        <v>23</v>
      </c>
      <c r="H83" s="6">
        <v>8.7187263078088995E-3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1460</v>
      </c>
      <c r="N83" s="5">
        <v>-27</v>
      </c>
      <c r="O83" s="6">
        <v>-1.85567010309278E-2</v>
      </c>
      <c r="P83" s="5">
        <v>32</v>
      </c>
      <c r="Q83" s="6">
        <v>2.2408963585434101E-2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1276</v>
      </c>
      <c r="W83" s="5">
        <v>-2</v>
      </c>
      <c r="X83" s="6">
        <v>-1.5128593040847E-3</v>
      </c>
      <c r="Y83" s="5">
        <v>-44</v>
      </c>
      <c r="Z83" s="6">
        <v>-3.3333333333333298E-2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933</v>
      </c>
      <c r="AF83" s="5">
        <v>24</v>
      </c>
      <c r="AG83" s="6">
        <v>2.53968253968253E-2</v>
      </c>
      <c r="AH83" s="5">
        <v>-36</v>
      </c>
      <c r="AI83" s="6">
        <v>-3.7151702786377701E-2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291</v>
      </c>
      <c r="AO83" s="5">
        <v>-12</v>
      </c>
      <c r="AP83" s="6">
        <v>-3.8961038961038898E-2</v>
      </c>
      <c r="AQ83" s="5">
        <v>-5</v>
      </c>
      <c r="AR83" s="6">
        <v>-1.6891891891891799E-2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-0.1884057971014492</v>
      </c>
      <c r="AZ83" s="5">
        <v>-3</v>
      </c>
      <c r="BA83" s="6">
        <v>-5.3571428571428499E-2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2087</v>
      </c>
      <c r="E84" s="5">
        <v>268</v>
      </c>
      <c r="F84" s="6">
        <v>0.14024071166928309</v>
      </c>
      <c r="G84" s="5">
        <v>-92</v>
      </c>
      <c r="H84" s="6">
        <v>-4.2221202386415697E-2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1484</v>
      </c>
      <c r="N84" s="5">
        <v>96</v>
      </c>
      <c r="O84" s="6">
        <v>6.5753424657534199E-2</v>
      </c>
      <c r="P84" s="5">
        <v>-72</v>
      </c>
      <c r="Q84" s="6">
        <v>-4.6272493573264697E-2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1448</v>
      </c>
      <c r="W84" s="5">
        <v>54</v>
      </c>
      <c r="X84" s="6">
        <v>3.9301310043668103E-2</v>
      </c>
      <c r="Y84" s="5">
        <v>20</v>
      </c>
      <c r="Z84" s="6">
        <v>1.40056022408963E-2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1005</v>
      </c>
      <c r="AF84" s="5">
        <v>48</v>
      </c>
      <c r="AG84" s="6">
        <v>4.8879837067209699E-2</v>
      </c>
      <c r="AH84" s="5">
        <v>-25</v>
      </c>
      <c r="AI84" s="6">
        <v>-2.4271844660194102E-2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352</v>
      </c>
      <c r="AO84" s="5">
        <v>5</v>
      </c>
      <c r="AP84" s="6">
        <v>1.5873015873015799E-2</v>
      </c>
      <c r="AQ84" s="5">
        <v>32</v>
      </c>
      <c r="AR84" s="6">
        <v>0.1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1.2987012987012899E-2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2350</v>
      </c>
      <c r="E85" s="5">
        <v>23</v>
      </c>
      <c r="F85" s="6">
        <v>9.7540288379983006E-3</v>
      </c>
      <c r="G85" s="5">
        <v>-31</v>
      </c>
      <c r="H85" s="6">
        <v>-1.3019739605207799E-2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3.3524121013900197E-2</v>
      </c>
      <c r="P85" s="5">
        <v>15</v>
      </c>
      <c r="Q85" s="6">
        <v>1.1867088607594899E-2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1331</v>
      </c>
      <c r="W85" s="5">
        <v>-7</v>
      </c>
      <c r="X85" s="6">
        <v>-5.0946142649199002E-3</v>
      </c>
      <c r="Y85" s="5">
        <v>-36</v>
      </c>
      <c r="Z85" s="6">
        <v>-2.63350402340892E-2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1.5641293013555699E-2</v>
      </c>
      <c r="AH85" s="5">
        <v>-47</v>
      </c>
      <c r="AI85" s="6">
        <v>-4.8254620123203203E-2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341</v>
      </c>
      <c r="AO85" s="5">
        <v>-12</v>
      </c>
      <c r="AP85" s="6">
        <v>-3.4383954154727697E-2</v>
      </c>
      <c r="AQ85" s="5">
        <v>4</v>
      </c>
      <c r="AR85" s="6">
        <v>1.18694362017804E-2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-0.1666666666666666</v>
      </c>
      <c r="AZ85" s="5">
        <v>7</v>
      </c>
      <c r="BA85" s="6">
        <v>0.1272727272727272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2263</v>
      </c>
      <c r="E86" s="5">
        <v>22</v>
      </c>
      <c r="F86" s="6">
        <v>9.6406660823838003E-3</v>
      </c>
      <c r="G86" s="5">
        <v>-41</v>
      </c>
      <c r="H86" s="6">
        <v>-1.7795138888888801E-2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1301</v>
      </c>
      <c r="N86" s="5">
        <v>7</v>
      </c>
      <c r="O86" s="6">
        <v>5.3272450532723999E-3</v>
      </c>
      <c r="P86" s="5">
        <v>-20</v>
      </c>
      <c r="Q86" s="6">
        <v>-1.51400454201362E-2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1239</v>
      </c>
      <c r="W86" s="5">
        <v>13</v>
      </c>
      <c r="X86" s="6">
        <v>1.02848101265822E-2</v>
      </c>
      <c r="Y86" s="5">
        <v>-38</v>
      </c>
      <c r="Z86" s="6">
        <v>-2.97572435395458E-2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828</v>
      </c>
      <c r="AF86" s="5">
        <v>-27</v>
      </c>
      <c r="AG86" s="6">
        <v>-3.0337078651685299E-2</v>
      </c>
      <c r="AH86" s="5">
        <v>-35</v>
      </c>
      <c r="AI86" s="6">
        <v>-4.0556199304750802E-2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346</v>
      </c>
      <c r="AO86" s="5">
        <v>41</v>
      </c>
      <c r="AP86" s="6">
        <v>0.13311688311688311</v>
      </c>
      <c r="AQ86" s="5">
        <v>-3</v>
      </c>
      <c r="AR86" s="6">
        <v>-8.5959885386819E-3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2085</v>
      </c>
      <c r="E87" s="5">
        <v>-86</v>
      </c>
      <c r="F87" s="6">
        <v>-3.9649608114338403E-2</v>
      </c>
      <c r="G87" s="5">
        <v>2</v>
      </c>
      <c r="H87" s="6">
        <v>9.601536245799E-4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1213</v>
      </c>
      <c r="N87" s="5">
        <v>-35</v>
      </c>
      <c r="O87" s="6">
        <v>-2.8135048231511198E-2</v>
      </c>
      <c r="P87" s="5">
        <v>4</v>
      </c>
      <c r="Q87" s="6">
        <v>3.3085194375516002E-3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2.53164556962025E-2</v>
      </c>
      <c r="Y87" s="5">
        <v>-25</v>
      </c>
      <c r="Z87" s="6">
        <v>-2.2045855379188701E-2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-4.8620236530880399E-2</v>
      </c>
      <c r="AH87" s="5">
        <v>-20</v>
      </c>
      <c r="AI87" s="6">
        <v>-2.7624309392265099E-2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-1.6483516483516401E-2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-9.8039215686274495E-2</v>
      </c>
      <c r="AZ87" s="5">
        <v>1</v>
      </c>
      <c r="BA87" s="6">
        <v>2.1739130434782601E-2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-8.0428954423591992E-3</v>
      </c>
      <c r="G88" s="5">
        <v>-55</v>
      </c>
      <c r="H88" s="6">
        <v>-2.4774774774774699E-2</v>
      </c>
      <c r="I88" s="1" t="s">
        <v>0</v>
      </c>
      <c r="J88" s="4">
        <v>44896</v>
      </c>
      <c r="K88" s="5">
        <v>1112</v>
      </c>
      <c r="L88" s="5">
        <v>1055</v>
      </c>
      <c r="M88" s="5">
        <v>999</v>
      </c>
      <c r="N88" s="5">
        <v>-57</v>
      </c>
      <c r="O88" s="6">
        <v>-5.1258992805755299E-2</v>
      </c>
      <c r="P88" s="5">
        <v>-56</v>
      </c>
      <c r="Q88" s="6">
        <v>-5.3080568720379098E-2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1261</v>
      </c>
      <c r="W88" s="5">
        <v>-14</v>
      </c>
      <c r="X88" s="6">
        <v>-1.1400651465798E-2</v>
      </c>
      <c r="Y88" s="5">
        <v>47</v>
      </c>
      <c r="Z88" s="6">
        <v>3.87149917627677E-2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736</v>
      </c>
      <c r="AF88" s="5">
        <v>7</v>
      </c>
      <c r="AG88" s="6">
        <v>9.6952908587257004E-3</v>
      </c>
      <c r="AH88" s="5">
        <v>7</v>
      </c>
      <c r="AI88" s="6">
        <v>9.6021947873799005E-3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455</v>
      </c>
      <c r="AO88" s="5">
        <v>-23</v>
      </c>
      <c r="AP88" s="6">
        <v>-5.2154195011337799E-2</v>
      </c>
      <c r="AQ88" s="5">
        <v>37</v>
      </c>
      <c r="AR88" s="6">
        <v>8.8516746411483202E-2</v>
      </c>
      <c r="AS88" s="1" t="s">
        <v>0</v>
      </c>
      <c r="AT88" s="4">
        <v>44896</v>
      </c>
      <c r="AU88" s="5">
        <v>65</v>
      </c>
      <c r="AV88" s="5">
        <v>65</v>
      </c>
      <c r="AW88" s="5">
        <v>70</v>
      </c>
      <c r="AX88" s="5">
        <v>0</v>
      </c>
      <c r="AY88" s="6">
        <v>0</v>
      </c>
      <c r="AZ88" s="5">
        <v>5</v>
      </c>
      <c r="BA88" s="6">
        <v>7.69230769230769E-2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2185</v>
      </c>
      <c r="E89" s="5">
        <v>2</v>
      </c>
      <c r="F89" s="6">
        <v>8.7834870443559995E-4</v>
      </c>
      <c r="G89" s="5">
        <v>-94</v>
      </c>
      <c r="H89" s="6">
        <v>-4.1246160596752901E-2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1242</v>
      </c>
      <c r="N89" s="5">
        <v>-17</v>
      </c>
      <c r="O89" s="6">
        <v>-1.37875101378751E-2</v>
      </c>
      <c r="P89" s="5">
        <v>26</v>
      </c>
      <c r="Q89" s="6">
        <v>2.1381578947368401E-2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1307</v>
      </c>
      <c r="W89" s="5">
        <v>-53</v>
      </c>
      <c r="X89" s="6">
        <v>-3.9463886820550999E-2</v>
      </c>
      <c r="Y89" s="5">
        <v>17</v>
      </c>
      <c r="Z89" s="6">
        <v>1.31782945736434E-2</v>
      </c>
      <c r="AA89" s="1" t="s">
        <v>0</v>
      </c>
      <c r="AB89" s="4">
        <v>44927</v>
      </c>
      <c r="AC89" s="5">
        <v>770</v>
      </c>
      <c r="AD89" s="5">
        <v>741</v>
      </c>
      <c r="AE89" s="5">
        <v>751</v>
      </c>
      <c r="AF89" s="5">
        <v>-29</v>
      </c>
      <c r="AG89" s="6">
        <v>-3.7662337662337599E-2</v>
      </c>
      <c r="AH89" s="5">
        <v>10</v>
      </c>
      <c r="AI89" s="6">
        <v>1.3495276653171301E-2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496</v>
      </c>
      <c r="AO89" s="5">
        <v>-21</v>
      </c>
      <c r="AP89" s="6">
        <v>-4.1176470588235203E-2</v>
      </c>
      <c r="AQ89" s="5">
        <v>7</v>
      </c>
      <c r="AR89" s="6">
        <v>1.43149284253578E-2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-4.8387096774193498E-2</v>
      </c>
      <c r="AZ89" s="5">
        <v>-1</v>
      </c>
      <c r="BA89" s="6">
        <v>-1.6949152542372801E-2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1922</v>
      </c>
      <c r="E90" s="5">
        <v>-19</v>
      </c>
      <c r="F90" s="6">
        <v>-9.7485890200102003E-3</v>
      </c>
      <c r="G90" s="5">
        <v>-8</v>
      </c>
      <c r="H90" s="6">
        <v>-4.1450777202071999E-3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1039</v>
      </c>
      <c r="N90" s="5">
        <v>3</v>
      </c>
      <c r="O90" s="6">
        <v>2.8818443804033999E-3</v>
      </c>
      <c r="P90" s="5">
        <v>-5</v>
      </c>
      <c r="Q90" s="6">
        <v>-4.7892720306512999E-3</v>
      </c>
      <c r="R90" s="1" t="s">
        <v>0</v>
      </c>
      <c r="S90" s="4">
        <v>44958</v>
      </c>
      <c r="T90" s="5">
        <v>952</v>
      </c>
      <c r="U90" s="5">
        <v>933</v>
      </c>
      <c r="V90" s="5">
        <v>934</v>
      </c>
      <c r="W90" s="5">
        <v>-19</v>
      </c>
      <c r="X90" s="6">
        <v>-1.9957983193277299E-2</v>
      </c>
      <c r="Y90" s="5">
        <v>1</v>
      </c>
      <c r="Z90" s="6">
        <v>1.0718113612004001E-3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600</v>
      </c>
      <c r="AF90" s="5">
        <v>-18</v>
      </c>
      <c r="AG90" s="6">
        <v>-2.9363784665579099E-2</v>
      </c>
      <c r="AH90" s="5">
        <v>5</v>
      </c>
      <c r="AI90" s="6">
        <v>8.4033613445377991E-3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284</v>
      </c>
      <c r="AO90" s="5">
        <v>-4</v>
      </c>
      <c r="AP90" s="6">
        <v>-1.3698630136986301E-2</v>
      </c>
      <c r="AQ90" s="5">
        <v>-4</v>
      </c>
      <c r="AR90" s="6">
        <v>-1.38888888888888E-2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6.3829787234042507E-2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1983</v>
      </c>
      <c r="E91" s="5">
        <v>133</v>
      </c>
      <c r="F91" s="6">
        <v>7.0258848388800796E-2</v>
      </c>
      <c r="G91" s="5">
        <v>-43</v>
      </c>
      <c r="H91" s="6">
        <v>-2.12240868706811E-2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1145</v>
      </c>
      <c r="N91" s="5">
        <v>-14</v>
      </c>
      <c r="O91" s="6">
        <v>-1.22377622377622E-2</v>
      </c>
      <c r="P91" s="5">
        <v>15</v>
      </c>
      <c r="Q91" s="6">
        <v>1.3274336283185801E-2</v>
      </c>
      <c r="R91" s="1" t="s">
        <v>0</v>
      </c>
      <c r="S91" s="4">
        <v>44986</v>
      </c>
      <c r="T91" s="5">
        <v>1022</v>
      </c>
      <c r="U91" s="5">
        <v>1019</v>
      </c>
      <c r="V91" s="5">
        <v>1044</v>
      </c>
      <c r="W91" s="5">
        <v>-3</v>
      </c>
      <c r="X91" s="6">
        <v>-2.9354207436398999E-3</v>
      </c>
      <c r="Y91" s="5">
        <v>25</v>
      </c>
      <c r="Z91" s="6">
        <v>2.45338567222767E-2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676</v>
      </c>
      <c r="AF91" s="5">
        <v>-19</v>
      </c>
      <c r="AG91" s="6">
        <v>-2.7259684361549401E-2</v>
      </c>
      <c r="AH91" s="5">
        <v>-2</v>
      </c>
      <c r="AI91" s="6">
        <v>-2.9498525073746E-3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330</v>
      </c>
      <c r="AO91" s="5">
        <v>-11</v>
      </c>
      <c r="AP91" s="6">
        <v>-3.7800687285223303E-2</v>
      </c>
      <c r="AQ91" s="5">
        <v>50</v>
      </c>
      <c r="AR91" s="6">
        <v>0.17857142857142849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2353</v>
      </c>
      <c r="E92" s="5">
        <v>104</v>
      </c>
      <c r="F92" s="6">
        <v>4.4236495108464398E-2</v>
      </c>
      <c r="G92" s="5">
        <v>-102</v>
      </c>
      <c r="H92" s="6">
        <v>-4.1547861507128303E-2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1283</v>
      </c>
      <c r="N92" s="5">
        <v>-1</v>
      </c>
      <c r="O92" s="6">
        <v>-7.6982294072360001E-4</v>
      </c>
      <c r="P92" s="5">
        <v>-15</v>
      </c>
      <c r="Q92" s="6">
        <v>-1.15562403697996E-2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1168</v>
      </c>
      <c r="W92" s="5">
        <v>4</v>
      </c>
      <c r="X92" s="6">
        <v>3.2467532467532001E-3</v>
      </c>
      <c r="Y92" s="5">
        <v>-68</v>
      </c>
      <c r="Z92" s="6">
        <v>-5.5016181229773399E-2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729</v>
      </c>
      <c r="AF92" s="5">
        <v>15</v>
      </c>
      <c r="AG92" s="6">
        <v>1.9685039370078702E-2</v>
      </c>
      <c r="AH92" s="5">
        <v>-48</v>
      </c>
      <c r="AI92" s="6">
        <v>-6.1776061776061701E-2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375</v>
      </c>
      <c r="AO92" s="5">
        <v>8</v>
      </c>
      <c r="AP92" s="6">
        <v>2.1276595744680799E-2</v>
      </c>
      <c r="AQ92" s="5">
        <v>-9</v>
      </c>
      <c r="AR92" s="6">
        <v>-2.34375E-2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64</v>
      </c>
      <c r="AX92" s="5">
        <v>-19</v>
      </c>
      <c r="AY92" s="6">
        <v>-0.20212765957446799</v>
      </c>
      <c r="AZ92" s="5">
        <v>-11</v>
      </c>
      <c r="BA92" s="6">
        <v>-0.14666666666666661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2074</v>
      </c>
      <c r="E93" s="5">
        <v>1</v>
      </c>
      <c r="F93" s="6">
        <v>4.7641734159120002E-4</v>
      </c>
      <c r="G93" s="5">
        <v>-26</v>
      </c>
      <c r="H93" s="6">
        <v>-1.23809523809523E-2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1540</v>
      </c>
      <c r="N93" s="5">
        <v>-3</v>
      </c>
      <c r="O93" s="6">
        <v>-1.8832391713746999E-3</v>
      </c>
      <c r="P93" s="5">
        <v>-50</v>
      </c>
      <c r="Q93" s="6">
        <v>-3.1446540880503103E-2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1186</v>
      </c>
      <c r="W93" s="5">
        <v>-8</v>
      </c>
      <c r="X93" s="6">
        <v>-6.5681444991789002E-3</v>
      </c>
      <c r="Y93" s="5">
        <v>-24</v>
      </c>
      <c r="Z93" s="6">
        <v>-1.9834710743801599E-2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823</v>
      </c>
      <c r="AF93" s="5">
        <v>-2</v>
      </c>
      <c r="AG93" s="6">
        <v>-2.4009603841536001E-3</v>
      </c>
      <c r="AH93" s="5">
        <v>-8</v>
      </c>
      <c r="AI93" s="6">
        <v>-9.6269554753308992E-3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298</v>
      </c>
      <c r="AO93" s="5">
        <v>-11</v>
      </c>
      <c r="AP93" s="6">
        <v>-3.4161490683229802E-2</v>
      </c>
      <c r="AQ93" s="5">
        <v>-13</v>
      </c>
      <c r="AR93" s="6">
        <v>-4.1800643086816698E-2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7.9365079365079305E-2</v>
      </c>
      <c r="AZ93" s="5">
        <v>-2</v>
      </c>
      <c r="BA93" s="6">
        <v>-2.94117647058823E-2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1903</v>
      </c>
      <c r="E94" s="5">
        <v>-33</v>
      </c>
      <c r="F94" s="6">
        <v>-1.7441860465116199E-2</v>
      </c>
      <c r="G94" s="5">
        <v>44</v>
      </c>
      <c r="H94" s="6">
        <v>2.3668639053254399E-2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1455</v>
      </c>
      <c r="N94" s="5">
        <v>-39</v>
      </c>
      <c r="O94" s="6">
        <v>-2.56241787122207E-2</v>
      </c>
      <c r="P94" s="5">
        <v>-28</v>
      </c>
      <c r="Q94" s="6">
        <v>-1.8880647336480101E-2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1264</v>
      </c>
      <c r="W94" s="5">
        <v>-9</v>
      </c>
      <c r="X94" s="6">
        <v>-6.9284064665126998E-3</v>
      </c>
      <c r="Y94" s="5">
        <v>-26</v>
      </c>
      <c r="Z94" s="6">
        <v>-2.0155038759689901E-2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849</v>
      </c>
      <c r="AF94" s="5">
        <v>-20</v>
      </c>
      <c r="AG94" s="6">
        <v>-2.2371364653243801E-2</v>
      </c>
      <c r="AH94" s="5">
        <v>-25</v>
      </c>
      <c r="AI94" s="6">
        <v>-2.8604118993134999E-2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322</v>
      </c>
      <c r="AO94" s="5">
        <v>-13</v>
      </c>
      <c r="AP94" s="6">
        <v>-3.9039039039038999E-2</v>
      </c>
      <c r="AQ94" s="5">
        <v>2</v>
      </c>
      <c r="AR94" s="6">
        <v>6.2500000000000003E-3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93</v>
      </c>
      <c r="AX94" s="5">
        <v>23</v>
      </c>
      <c r="AY94" s="6">
        <v>0.31944444444444442</v>
      </c>
      <c r="AZ94" s="5">
        <v>-2</v>
      </c>
      <c r="BA94" s="6">
        <v>-2.1052631578947299E-2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1961</v>
      </c>
      <c r="E95" s="5">
        <v>3</v>
      </c>
      <c r="F95" s="6">
        <v>1.5345268542198999E-3</v>
      </c>
      <c r="G95" s="5">
        <v>3</v>
      </c>
      <c r="H95" s="6">
        <v>1.5321756894789999E-3</v>
      </c>
      <c r="I95" s="1" t="s">
        <v>0</v>
      </c>
      <c r="J95" s="4">
        <v>45108</v>
      </c>
      <c r="K95" s="5">
        <v>1250</v>
      </c>
      <c r="L95" s="5">
        <v>1236</v>
      </c>
      <c r="M95" s="5">
        <v>1243</v>
      </c>
      <c r="N95" s="5">
        <v>-14</v>
      </c>
      <c r="O95" s="6">
        <v>-1.12E-2</v>
      </c>
      <c r="P95" s="5">
        <v>7</v>
      </c>
      <c r="Q95" s="6">
        <v>5.6634304207118999E-3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1282</v>
      </c>
      <c r="W95" s="5">
        <v>33</v>
      </c>
      <c r="X95" s="6">
        <v>2.65060240963855E-2</v>
      </c>
      <c r="Y95" s="5">
        <v>4</v>
      </c>
      <c r="Z95" s="6">
        <v>3.1298904538340998E-3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849</v>
      </c>
      <c r="AF95" s="5">
        <v>-15</v>
      </c>
      <c r="AG95" s="6">
        <v>-1.72413793103448E-2</v>
      </c>
      <c r="AH95" s="5">
        <v>-6</v>
      </c>
      <c r="AI95" s="6">
        <v>-7.0175438596491004E-3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330</v>
      </c>
      <c r="AO95" s="5">
        <v>55</v>
      </c>
      <c r="AP95" s="6">
        <v>0.1985559566787003</v>
      </c>
      <c r="AQ95" s="5">
        <v>-2</v>
      </c>
      <c r="AR95" s="6">
        <v>-6.0240963855420996E-3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102</v>
      </c>
      <c r="AX95" s="5">
        <v>-7</v>
      </c>
      <c r="AY95" s="6">
        <v>-7.1428571428571397E-2</v>
      </c>
      <c r="AZ95" s="5">
        <v>11</v>
      </c>
      <c r="BA95" s="6">
        <v>0.1208791208791208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1.7249876786594301E-2</v>
      </c>
      <c r="G96" s="5">
        <v>-67</v>
      </c>
      <c r="H96" s="6">
        <v>-3.2461240310077501E-2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1339</v>
      </c>
      <c r="N96" s="5">
        <v>15</v>
      </c>
      <c r="O96" s="6">
        <v>1.12023898431665E-2</v>
      </c>
      <c r="P96" s="5">
        <v>-15</v>
      </c>
      <c r="Q96" s="6">
        <v>-1.10782865583456E-2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-4.7589229805886001E-2</v>
      </c>
      <c r="Y96" s="5">
        <v>-38</v>
      </c>
      <c r="Z96" s="6">
        <v>-2.49835634451019E-2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993</v>
      </c>
      <c r="AF96" s="5">
        <v>-45</v>
      </c>
      <c r="AG96" s="6">
        <v>-4.2938931297709898E-2</v>
      </c>
      <c r="AH96" s="5">
        <v>-10</v>
      </c>
      <c r="AI96" s="6">
        <v>-9.9700897308074993E-3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434</v>
      </c>
      <c r="AO96" s="5">
        <v>-13</v>
      </c>
      <c r="AP96" s="6">
        <v>-2.7426160337552699E-2</v>
      </c>
      <c r="AQ96" s="5">
        <v>-27</v>
      </c>
      <c r="AR96" s="6">
        <v>-5.8568329718004297E-2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56</v>
      </c>
      <c r="AX96" s="5">
        <v>-18</v>
      </c>
      <c r="AY96" s="6">
        <v>-0.24</v>
      </c>
      <c r="AZ96" s="5">
        <v>-1</v>
      </c>
      <c r="BA96" s="6">
        <v>-1.7543859649122799E-2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2002</v>
      </c>
      <c r="E97" s="5">
        <v>-53</v>
      </c>
      <c r="F97" s="6">
        <v>-2.5226082817705799E-2</v>
      </c>
      <c r="G97" s="5">
        <v>-46</v>
      </c>
      <c r="H97" s="6">
        <v>-2.24609375E-2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-2.4576271186440599E-2</v>
      </c>
      <c r="P97" s="5">
        <v>-42</v>
      </c>
      <c r="Q97" s="6">
        <v>-3.6490008688097299E-2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1230</v>
      </c>
      <c r="W97" s="5">
        <v>13</v>
      </c>
      <c r="X97" s="6">
        <v>1.0466988727858201E-2</v>
      </c>
      <c r="Y97" s="5">
        <v>-25</v>
      </c>
      <c r="Z97" s="6">
        <v>-1.9920318725099601E-2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784</v>
      </c>
      <c r="AF97" s="5">
        <v>-16</v>
      </c>
      <c r="AG97" s="6">
        <v>-1.9777503090234801E-2</v>
      </c>
      <c r="AH97" s="5">
        <v>-9</v>
      </c>
      <c r="AI97" s="6">
        <v>-1.13493064312736E-2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386</v>
      </c>
      <c r="AO97" s="5">
        <v>31</v>
      </c>
      <c r="AP97" s="6">
        <v>8.5399449035812605E-2</v>
      </c>
      <c r="AQ97" s="5">
        <v>-8</v>
      </c>
      <c r="AR97" s="6">
        <v>-2.03045685279187E-2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-1.4492753623188401E-2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1887</v>
      </c>
      <c r="E98" s="5">
        <v>107</v>
      </c>
      <c r="F98" s="6">
        <v>5.7280513918629497E-2</v>
      </c>
      <c r="G98" s="5">
        <v>-88</v>
      </c>
      <c r="H98" s="6">
        <v>-4.45569620253164E-2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1259</v>
      </c>
      <c r="N98" s="5">
        <v>-2</v>
      </c>
      <c r="O98" s="6">
        <v>-1.5637216575448999E-3</v>
      </c>
      <c r="P98" s="5">
        <v>-18</v>
      </c>
      <c r="Q98" s="6">
        <v>-1.4095536413468999E-2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1119</v>
      </c>
      <c r="W98" s="5">
        <v>29</v>
      </c>
      <c r="X98" s="6">
        <v>2.5641025641025599E-2</v>
      </c>
      <c r="Y98" s="5">
        <v>-41</v>
      </c>
      <c r="Z98" s="6">
        <v>-3.5344827586206898E-2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762</v>
      </c>
      <c r="AF98" s="5">
        <v>13</v>
      </c>
      <c r="AG98" s="6">
        <v>1.6666666666666601E-2</v>
      </c>
      <c r="AH98" s="5">
        <v>-31</v>
      </c>
      <c r="AI98" s="6">
        <v>-3.9092055485498101E-2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317</v>
      </c>
      <c r="AO98" s="5">
        <v>5</v>
      </c>
      <c r="AP98" s="6">
        <v>1.6077170418006399E-2</v>
      </c>
      <c r="AQ98" s="5">
        <v>1</v>
      </c>
      <c r="AR98" s="6">
        <v>3.1645569620252999E-3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1839</v>
      </c>
      <c r="E99" s="5">
        <v>22</v>
      </c>
      <c r="F99" s="6">
        <v>1.1560693641618399E-2</v>
      </c>
      <c r="G99" s="5">
        <v>-86</v>
      </c>
      <c r="H99" s="6">
        <v>-4.4675324675324597E-2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1059</v>
      </c>
      <c r="N99" s="5">
        <v>50</v>
      </c>
      <c r="O99" s="6">
        <v>4.7483380816714098E-2</v>
      </c>
      <c r="P99" s="5">
        <v>-44</v>
      </c>
      <c r="Q99" s="6">
        <v>-3.9891205802357201E-2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-8.3720930232558007E-3</v>
      </c>
      <c r="Y99" s="5">
        <v>13</v>
      </c>
      <c r="Z99" s="6">
        <v>1.21951219512195E-2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713</v>
      </c>
      <c r="AF99" s="5">
        <v>-6</v>
      </c>
      <c r="AG99" s="6">
        <v>-8.4865629420083997E-3</v>
      </c>
      <c r="AH99" s="5">
        <v>12</v>
      </c>
      <c r="AI99" s="6">
        <v>1.71184022824536E-2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316</v>
      </c>
      <c r="AO99" s="5">
        <v>-1</v>
      </c>
      <c r="AP99" s="6">
        <v>-3.1545741324921E-3</v>
      </c>
      <c r="AQ99" s="5">
        <v>0</v>
      </c>
      <c r="AR99" s="6">
        <v>0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1725</v>
      </c>
      <c r="E100" s="5">
        <v>-81</v>
      </c>
      <c r="F100" s="6">
        <v>-4.4141689373297002E-2</v>
      </c>
      <c r="G100" s="5">
        <v>-29</v>
      </c>
      <c r="H100" s="6">
        <v>-1.6533637400228E-2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830</v>
      </c>
      <c r="N100" s="5">
        <v>12</v>
      </c>
      <c r="O100" s="6">
        <v>1.42180094786729E-2</v>
      </c>
      <c r="P100" s="5">
        <v>-26</v>
      </c>
      <c r="Q100" s="6">
        <v>-3.03738317757009E-2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1079</v>
      </c>
      <c r="W100" s="5">
        <v>49</v>
      </c>
      <c r="X100" s="6">
        <v>4.6401515151515103E-2</v>
      </c>
      <c r="Y100" s="5">
        <v>-26</v>
      </c>
      <c r="Z100" s="6">
        <v>-2.3529411764705799E-2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594</v>
      </c>
      <c r="AF100" s="5">
        <v>10</v>
      </c>
      <c r="AG100" s="6">
        <v>1.73010380622837E-2</v>
      </c>
      <c r="AH100" s="5">
        <v>6</v>
      </c>
      <c r="AI100" s="6">
        <v>1.0204081632653E-2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409</v>
      </c>
      <c r="AO100" s="5">
        <v>26</v>
      </c>
      <c r="AP100" s="6">
        <v>6.4516129032257993E-2</v>
      </c>
      <c r="AQ100" s="5">
        <v>-20</v>
      </c>
      <c r="AR100" s="6">
        <v>-4.6620046620046603E-2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76</v>
      </c>
      <c r="AX100" s="5">
        <v>13</v>
      </c>
      <c r="AY100" s="6">
        <v>0.1756756756756756</v>
      </c>
      <c r="AZ100" s="5">
        <v>-11</v>
      </c>
      <c r="BA100" s="6">
        <v>-0.12643678160919539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-3.6668412781560998E-3</v>
      </c>
      <c r="G101" s="5">
        <v>-37</v>
      </c>
      <c r="H101" s="6">
        <v>-1.9453207150367999E-2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1095</v>
      </c>
      <c r="N101" s="5">
        <v>17</v>
      </c>
      <c r="O101" s="6">
        <v>1.5740740740740701E-2</v>
      </c>
      <c r="P101" s="5">
        <v>-2</v>
      </c>
      <c r="Q101" s="6">
        <v>-1.8231540565177E-3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1197</v>
      </c>
      <c r="W101" s="5">
        <v>22</v>
      </c>
      <c r="X101" s="6">
        <v>1.8707482993197199E-2</v>
      </c>
      <c r="Y101" s="5">
        <v>-1</v>
      </c>
      <c r="Z101" s="6">
        <v>-8.3472454090150004E-4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630</v>
      </c>
      <c r="AF101" s="5">
        <v>15</v>
      </c>
      <c r="AG101" s="6">
        <v>2.45499181669394E-2</v>
      </c>
      <c r="AH101" s="5">
        <v>4</v>
      </c>
      <c r="AI101" s="6">
        <v>6.3897763578274003E-3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-6.3063063063063002E-2</v>
      </c>
      <c r="AQ101" s="5">
        <v>21</v>
      </c>
      <c r="AR101" s="6">
        <v>5.0480769230769197E-2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1765</v>
      </c>
      <c r="E102" s="5">
        <v>36</v>
      </c>
      <c r="F102" s="6">
        <v>2.02360876897133E-2</v>
      </c>
      <c r="G102" s="5">
        <v>-50</v>
      </c>
      <c r="H102" s="6">
        <v>-2.7548209366391099E-2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930</v>
      </c>
      <c r="N102" s="5">
        <v>-29</v>
      </c>
      <c r="O102" s="6">
        <v>-3.0590717299578001E-2</v>
      </c>
      <c r="P102" s="5">
        <v>11</v>
      </c>
      <c r="Q102" s="6">
        <v>1.1969532100108799E-2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937</v>
      </c>
      <c r="W102" s="5">
        <v>-22</v>
      </c>
      <c r="X102" s="6">
        <v>-2.3354564755838601E-2</v>
      </c>
      <c r="Y102" s="5">
        <v>17</v>
      </c>
      <c r="Z102" s="6">
        <v>1.8478260869565201E-2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580</v>
      </c>
      <c r="AF102" s="5">
        <v>-16</v>
      </c>
      <c r="AG102" s="6">
        <v>-2.8268551236749099E-2</v>
      </c>
      <c r="AH102" s="5">
        <v>30</v>
      </c>
      <c r="AI102" s="6">
        <v>5.4545454545454501E-2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300</v>
      </c>
      <c r="AO102" s="5">
        <v>-16</v>
      </c>
      <c r="AP102" s="6">
        <v>-4.9844236760124602E-2</v>
      </c>
      <c r="AQ102" s="5">
        <v>-5</v>
      </c>
      <c r="AR102" s="6">
        <v>-1.63934426229508E-2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0.16363636363636361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1799</v>
      </c>
      <c r="E103" s="5">
        <v>63</v>
      </c>
      <c r="F103" s="6">
        <v>3.58158044343376E-2</v>
      </c>
      <c r="G103" s="5">
        <v>-23</v>
      </c>
      <c r="H103" s="6">
        <v>-1.26234906695938E-2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1045</v>
      </c>
      <c r="N103" s="5">
        <v>20</v>
      </c>
      <c r="O103" s="6">
        <v>1.9342359767891601E-2</v>
      </c>
      <c r="P103" s="5">
        <v>-9</v>
      </c>
      <c r="Q103" s="6">
        <v>-8.5388994307400001E-3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1022</v>
      </c>
      <c r="W103" s="5">
        <v>99</v>
      </c>
      <c r="X103" s="6">
        <v>0.1071428571428571</v>
      </c>
      <c r="Y103" s="5">
        <v>-1</v>
      </c>
      <c r="Z103" s="6">
        <v>-9.7751710654929999E-4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620</v>
      </c>
      <c r="AF103" s="5">
        <v>1</v>
      </c>
      <c r="AG103" s="6">
        <v>1.5822784810126001E-3</v>
      </c>
      <c r="AH103" s="5">
        <v>-13</v>
      </c>
      <c r="AI103" s="6">
        <v>-2.05371248025276E-2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329</v>
      </c>
      <c r="AO103" s="5">
        <v>98</v>
      </c>
      <c r="AP103" s="6">
        <v>0.4375</v>
      </c>
      <c r="AQ103" s="5">
        <v>7</v>
      </c>
      <c r="AR103" s="6">
        <v>2.1739130434782601E-2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5.8823529411764698E-2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1738</v>
      </c>
      <c r="E104" s="5">
        <v>-3</v>
      </c>
      <c r="F104" s="6">
        <v>-1.6853932584269E-3</v>
      </c>
      <c r="G104" s="5">
        <v>-39</v>
      </c>
      <c r="H104" s="6">
        <v>-2.19471018570624E-2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1249</v>
      </c>
      <c r="N104" s="5">
        <v>43</v>
      </c>
      <c r="O104" s="6">
        <v>3.5159443990188E-2</v>
      </c>
      <c r="P104" s="5">
        <v>-17</v>
      </c>
      <c r="Q104" s="6">
        <v>-1.34281200631911E-2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1118</v>
      </c>
      <c r="W104" s="5">
        <v>22</v>
      </c>
      <c r="X104" s="6">
        <v>2.02578268876611E-2</v>
      </c>
      <c r="Y104" s="5">
        <v>10</v>
      </c>
      <c r="Z104" s="6">
        <v>9.0252707581227002E-3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738</v>
      </c>
      <c r="AF104" s="5">
        <v>14</v>
      </c>
      <c r="AG104" s="6">
        <v>1.8300653594771201E-2</v>
      </c>
      <c r="AH104" s="5">
        <v>-41</v>
      </c>
      <c r="AI104" s="6">
        <v>-5.2631578947368397E-2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314</v>
      </c>
      <c r="AO104" s="5">
        <v>9</v>
      </c>
      <c r="AP104" s="6">
        <v>3.5714285714285698E-2</v>
      </c>
      <c r="AQ104" s="5">
        <v>53</v>
      </c>
      <c r="AR104" s="6">
        <v>0.2030651340996168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66</v>
      </c>
      <c r="AX104" s="5">
        <v>-1</v>
      </c>
      <c r="AY104" s="6">
        <v>-1.4492753623188401E-2</v>
      </c>
      <c r="AZ104" s="5">
        <v>-2</v>
      </c>
      <c r="BA104" s="6">
        <v>-2.94117647058823E-2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1671</v>
      </c>
      <c r="E105" s="5">
        <v>33</v>
      </c>
      <c r="F105" s="6">
        <v>1.9286966686148401E-2</v>
      </c>
      <c r="G105" s="5">
        <v>-73</v>
      </c>
      <c r="H105" s="6">
        <v>-4.18577981651376E-2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1473</v>
      </c>
      <c r="N105" s="5">
        <v>-18</v>
      </c>
      <c r="O105" s="6">
        <v>-1.1928429423459201E-2</v>
      </c>
      <c r="P105" s="5">
        <v>-18</v>
      </c>
      <c r="Q105" s="6">
        <v>-1.20724346076458E-2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1125</v>
      </c>
      <c r="W105" s="5">
        <v>18</v>
      </c>
      <c r="X105" s="6">
        <v>1.5971606033717799E-2</v>
      </c>
      <c r="Y105" s="5">
        <v>-20</v>
      </c>
      <c r="Z105" s="6">
        <v>-1.7467248908296901E-2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778</v>
      </c>
      <c r="AF105" s="5">
        <v>-4</v>
      </c>
      <c r="AG105" s="6">
        <v>-5.1216389244557996E-3</v>
      </c>
      <c r="AH105" s="5">
        <v>1</v>
      </c>
      <c r="AI105" s="6">
        <v>1.2870012870012E-3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273</v>
      </c>
      <c r="AO105" s="5">
        <v>29</v>
      </c>
      <c r="AP105" s="6">
        <v>0.1124031007751938</v>
      </c>
      <c r="AQ105" s="5">
        <v>-14</v>
      </c>
      <c r="AR105" s="6">
        <v>-4.8780487804878002E-2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73</v>
      </c>
      <c r="AX105" s="5">
        <v>-7</v>
      </c>
      <c r="AY105" s="6">
        <v>-7.9545454545454503E-2</v>
      </c>
      <c r="AZ105" s="5">
        <v>-8</v>
      </c>
      <c r="BA105" s="6">
        <v>-9.8765432098765399E-2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1570</v>
      </c>
      <c r="E106" s="5">
        <v>42</v>
      </c>
      <c r="F106" s="6">
        <v>2.6498422712933699E-2</v>
      </c>
      <c r="G106" s="5">
        <v>-57</v>
      </c>
      <c r="H106" s="6">
        <v>-3.5033804548248303E-2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1349</v>
      </c>
      <c r="N106" s="5">
        <v>0</v>
      </c>
      <c r="O106" s="6">
        <v>0</v>
      </c>
      <c r="P106" s="5">
        <v>-24</v>
      </c>
      <c r="Q106" s="6">
        <v>-1.7479970866715201E-2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1071</v>
      </c>
      <c r="W106" s="5">
        <v>22</v>
      </c>
      <c r="X106" s="6">
        <v>2.0715630885122401E-2</v>
      </c>
      <c r="Y106" s="5">
        <v>-13</v>
      </c>
      <c r="Z106" s="6">
        <v>-1.19926199261992E-2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734</v>
      </c>
      <c r="AF106" s="5">
        <v>2</v>
      </c>
      <c r="AG106" s="6">
        <v>2.7137042062414999E-3</v>
      </c>
      <c r="AH106" s="5">
        <v>-5</v>
      </c>
      <c r="AI106" s="6">
        <v>-6.7658998646820002E-3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284</v>
      </c>
      <c r="AO106" s="5">
        <v>20</v>
      </c>
      <c r="AP106" s="6">
        <v>7.3529411764705802E-2</v>
      </c>
      <c r="AQ106" s="5">
        <v>-8</v>
      </c>
      <c r="AR106" s="6">
        <v>-2.7397260273972601E-2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1.8867924528301799E-2</v>
      </c>
      <c r="AZ106" s="5">
        <v>-1</v>
      </c>
      <c r="BA106" s="6">
        <v>-1.85185185185185E-2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1714</v>
      </c>
      <c r="E107" s="5">
        <v>-1</v>
      </c>
      <c r="F107" s="6">
        <v>-5.7636887608059995E-4</v>
      </c>
      <c r="G107" s="5">
        <v>-20</v>
      </c>
      <c r="H107" s="6">
        <v>-1.1534025374855801E-2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1250</v>
      </c>
      <c r="N107" s="5">
        <v>-6</v>
      </c>
      <c r="O107" s="6">
        <v>-4.5871559633026996E-3</v>
      </c>
      <c r="P107" s="5">
        <v>-52</v>
      </c>
      <c r="Q107" s="6">
        <v>-3.9938556067588303E-2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1150</v>
      </c>
      <c r="W107" s="5">
        <v>-1</v>
      </c>
      <c r="X107" s="6">
        <v>-8.2781456953639999E-4</v>
      </c>
      <c r="Y107" s="5">
        <v>-57</v>
      </c>
      <c r="Z107" s="6">
        <v>-4.7224523612261801E-2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744</v>
      </c>
      <c r="AF107" s="5">
        <v>17</v>
      </c>
      <c r="AG107" s="6">
        <v>2.27272727272727E-2</v>
      </c>
      <c r="AH107" s="5">
        <v>-21</v>
      </c>
      <c r="AI107" s="6">
        <v>-2.74509803921568E-2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324</v>
      </c>
      <c r="AO107" s="5">
        <v>-3</v>
      </c>
      <c r="AP107" s="6">
        <v>-8.5227272727271992E-3</v>
      </c>
      <c r="AQ107" s="5">
        <v>-25</v>
      </c>
      <c r="AR107" s="6">
        <v>-7.1633237822349496E-2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82</v>
      </c>
      <c r="AX107" s="5">
        <v>-15</v>
      </c>
      <c r="AY107" s="6">
        <v>-0.1388888888888889</v>
      </c>
      <c r="AZ107" s="5">
        <v>-11</v>
      </c>
      <c r="BA107" s="6">
        <v>-0.1182795698924731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1627</v>
      </c>
      <c r="E108" s="5">
        <v>-63</v>
      </c>
      <c r="F108" s="6">
        <v>-3.5714285714285698E-2</v>
      </c>
      <c r="G108" s="5">
        <v>-74</v>
      </c>
      <c r="H108" s="6">
        <v>-4.3503821281598999E-2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1168</v>
      </c>
      <c r="N108" s="5">
        <v>76</v>
      </c>
      <c r="O108" s="6">
        <v>6.7857142857142796E-2</v>
      </c>
      <c r="P108" s="5">
        <v>-28</v>
      </c>
      <c r="Q108" s="6">
        <v>-2.3411371237458099E-2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1452</v>
      </c>
      <c r="W108" s="5">
        <v>144</v>
      </c>
      <c r="X108" s="6">
        <v>0.1072226358897989</v>
      </c>
      <c r="Y108" s="5">
        <v>-35</v>
      </c>
      <c r="Z108" s="6">
        <v>-2.3537323470073899E-2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938</v>
      </c>
      <c r="AF108" s="5">
        <v>90</v>
      </c>
      <c r="AG108" s="6">
        <v>0.1023890784982935</v>
      </c>
      <c r="AH108" s="5">
        <v>-31</v>
      </c>
      <c r="AI108" s="6">
        <v>-3.1991744066047399E-2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440</v>
      </c>
      <c r="AO108" s="5">
        <v>42</v>
      </c>
      <c r="AP108" s="6">
        <v>0.109375</v>
      </c>
      <c r="AQ108" s="5">
        <v>14</v>
      </c>
      <c r="AR108" s="6">
        <v>3.2863849765258198E-2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74</v>
      </c>
      <c r="AX108" s="5">
        <v>11</v>
      </c>
      <c r="AY108" s="6">
        <v>0.13750000000000001</v>
      </c>
      <c r="AZ108" s="5">
        <v>-17</v>
      </c>
      <c r="BA108" s="6">
        <v>-0.18681318681318679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1543</v>
      </c>
      <c r="E109" s="5">
        <v>-37</v>
      </c>
      <c r="F109" s="6">
        <v>-2.19324244220509E-2</v>
      </c>
      <c r="G109" s="5">
        <v>-107</v>
      </c>
      <c r="H109" s="6">
        <v>-6.4848484848484794E-2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1127</v>
      </c>
      <c r="N109" s="5">
        <v>-3</v>
      </c>
      <c r="O109" s="6">
        <v>-2.5619128949614998E-3</v>
      </c>
      <c r="P109" s="5">
        <v>-41</v>
      </c>
      <c r="Q109" s="6">
        <v>-3.5102739726027399E-2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1195</v>
      </c>
      <c r="W109" s="5">
        <v>-4</v>
      </c>
      <c r="X109" s="6">
        <v>-3.4246575342465001E-3</v>
      </c>
      <c r="Y109" s="5">
        <v>31</v>
      </c>
      <c r="Z109" s="6">
        <v>2.6632302405498201E-2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728</v>
      </c>
      <c r="AF109" s="5">
        <v>-15</v>
      </c>
      <c r="AG109" s="6">
        <v>-2.0833333333333301E-2</v>
      </c>
      <c r="AH109" s="5">
        <v>23</v>
      </c>
      <c r="AI109" s="6">
        <v>3.2624113475177297E-2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411</v>
      </c>
      <c r="AO109" s="5">
        <v>11</v>
      </c>
      <c r="AP109" s="6">
        <v>2.8205128205128199E-2</v>
      </c>
      <c r="AQ109" s="5">
        <v>10</v>
      </c>
      <c r="AR109" s="6">
        <v>2.4937655860349101E-2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57</v>
      </c>
      <c r="AX109" s="5">
        <v>1</v>
      </c>
      <c r="AY109" s="6">
        <v>1.72413793103448E-2</v>
      </c>
      <c r="AZ109" s="5">
        <v>-2</v>
      </c>
      <c r="BA109" s="6">
        <v>-3.38983050847457E-2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1674</v>
      </c>
      <c r="E110" s="5">
        <v>142</v>
      </c>
      <c r="F110" s="6">
        <v>8.4725536992839995E-2</v>
      </c>
      <c r="G110" s="5">
        <v>-144</v>
      </c>
      <c r="H110" s="6">
        <v>-7.9207920792079195E-2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1152</v>
      </c>
      <c r="N110" s="5">
        <v>-16</v>
      </c>
      <c r="O110" s="6">
        <v>-1.31147540983606E-2</v>
      </c>
      <c r="P110" s="5">
        <v>-52</v>
      </c>
      <c r="Q110" s="6">
        <v>-4.3189368770764097E-2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1113</v>
      </c>
      <c r="W110" s="5">
        <v>34</v>
      </c>
      <c r="X110" s="6">
        <v>2.9772329246935202E-2</v>
      </c>
      <c r="Y110" s="5">
        <v>-63</v>
      </c>
      <c r="Z110" s="6">
        <v>-5.3571428571428499E-2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737</v>
      </c>
      <c r="AF110" s="5">
        <v>-12</v>
      </c>
      <c r="AG110" s="6">
        <v>-1.5113350125944501E-2</v>
      </c>
      <c r="AH110" s="5">
        <v>-45</v>
      </c>
      <c r="AI110" s="6">
        <v>-5.7544757033247997E-2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332</v>
      </c>
      <c r="AO110" s="5">
        <v>48</v>
      </c>
      <c r="AP110" s="6">
        <v>0.15946843853820589</v>
      </c>
      <c r="AQ110" s="5">
        <v>-17</v>
      </c>
      <c r="AR110" s="6">
        <v>-4.8710601719197701E-2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44</v>
      </c>
      <c r="AX110" s="5">
        <v>-2</v>
      </c>
      <c r="AY110" s="6">
        <v>-4.1666666666666602E-2</v>
      </c>
      <c r="AZ110" s="5">
        <v>-2</v>
      </c>
      <c r="BA110" s="6">
        <v>-4.3478260869565202E-2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1494</v>
      </c>
      <c r="E111" s="5">
        <v>-42</v>
      </c>
      <c r="F111" s="6">
        <v>-2.5485436893203799E-2</v>
      </c>
      <c r="G111" s="5">
        <v>-112</v>
      </c>
      <c r="H111" s="6">
        <v>-6.9738480697384794E-2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1058</v>
      </c>
      <c r="N111" s="5">
        <v>20</v>
      </c>
      <c r="O111" s="6">
        <v>1.84842883548983E-2</v>
      </c>
      <c r="P111" s="5">
        <v>-44</v>
      </c>
      <c r="Q111" s="6">
        <v>-3.9927404718693202E-2</v>
      </c>
      <c r="R111" s="1" t="s">
        <v>0</v>
      </c>
      <c r="S111" s="4">
        <v>45597</v>
      </c>
      <c r="T111" s="5">
        <v>959</v>
      </c>
      <c r="U111" s="5">
        <v>1034</v>
      </c>
      <c r="V111" s="5">
        <v>997</v>
      </c>
      <c r="W111" s="5">
        <v>75</v>
      </c>
      <c r="X111" s="6">
        <v>7.8206465067778896E-2</v>
      </c>
      <c r="Y111" s="5">
        <v>-37</v>
      </c>
      <c r="Z111" s="6">
        <v>-3.57833655705996E-2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5.5970149253731297E-2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398</v>
      </c>
      <c r="AO111" s="5">
        <v>36</v>
      </c>
      <c r="AP111" s="6">
        <v>9.375E-2</v>
      </c>
      <c r="AQ111" s="5">
        <v>-22</v>
      </c>
      <c r="AR111" s="6">
        <v>-5.2380952380952299E-2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42</v>
      </c>
      <c r="AX111" s="5">
        <v>8</v>
      </c>
      <c r="AY111" s="6">
        <v>0.2</v>
      </c>
      <c r="AZ111" s="5">
        <v>-6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1427</v>
      </c>
      <c r="E112" s="5">
        <v>-45</v>
      </c>
      <c r="F112" s="6">
        <v>-2.9258777633289899E-2</v>
      </c>
      <c r="G112" s="5">
        <v>-66</v>
      </c>
      <c r="H112" s="6">
        <v>-4.4206296048224999E-2</v>
      </c>
      <c r="I112" s="1" t="s">
        <v>0</v>
      </c>
      <c r="J112" s="4">
        <v>45627</v>
      </c>
      <c r="K112" s="5">
        <v>900</v>
      </c>
      <c r="L112" s="5">
        <v>868</v>
      </c>
      <c r="M112" s="5">
        <v>843</v>
      </c>
      <c r="N112" s="5">
        <v>-32</v>
      </c>
      <c r="O112" s="6">
        <v>-3.55555555555555E-2</v>
      </c>
      <c r="P112" s="5">
        <v>-25</v>
      </c>
      <c r="Q112" s="6">
        <v>-2.8801843317972298E-2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1051</v>
      </c>
      <c r="W112" s="5">
        <v>-33</v>
      </c>
      <c r="X112" s="6">
        <v>-2.9972752043596701E-2</v>
      </c>
      <c r="Y112" s="5">
        <v>-17</v>
      </c>
      <c r="Z112" s="6">
        <v>-1.5917602996254599E-2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510</v>
      </c>
      <c r="AF112" s="5">
        <v>-11</v>
      </c>
      <c r="AG112" s="6">
        <v>-2.0446096654274999E-2</v>
      </c>
      <c r="AH112" s="5">
        <v>-17</v>
      </c>
      <c r="AI112" s="6">
        <v>-3.2258064516128997E-2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480</v>
      </c>
      <c r="AO112" s="5">
        <v>-23</v>
      </c>
      <c r="AP112" s="6">
        <v>-4.68431771894093E-2</v>
      </c>
      <c r="AQ112" s="5">
        <v>12</v>
      </c>
      <c r="AR112" s="6">
        <v>2.5641025641025599E-2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61</v>
      </c>
      <c r="AX112" s="5">
        <v>2</v>
      </c>
      <c r="AY112" s="6">
        <v>2.8169014084507001E-2</v>
      </c>
      <c r="AZ112" s="5">
        <v>-12</v>
      </c>
      <c r="BA112" s="6">
        <v>-0.16438356164383561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1625</v>
      </c>
      <c r="E113" s="5">
        <v>-5</v>
      </c>
      <c r="F113" s="6">
        <v>-3.0284675953966998E-3</v>
      </c>
      <c r="G113" s="5">
        <v>-21</v>
      </c>
      <c r="H113" s="6">
        <v>-1.2758201701093499E-2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1039</v>
      </c>
      <c r="N113" s="5">
        <v>5</v>
      </c>
      <c r="O113" s="6">
        <v>4.712535344015E-3</v>
      </c>
      <c r="P113" s="5">
        <v>-27</v>
      </c>
      <c r="Q113" s="6">
        <v>-2.53283302063789E-2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1252</v>
      </c>
      <c r="W113" s="5">
        <v>6</v>
      </c>
      <c r="X113" s="6">
        <v>4.8465266558966004E-3</v>
      </c>
      <c r="Y113" s="5">
        <v>8</v>
      </c>
      <c r="Z113" s="6">
        <v>6.4308681672025003E-3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648</v>
      </c>
      <c r="AF113" s="5">
        <v>-10</v>
      </c>
      <c r="AG113" s="6">
        <v>-1.5015015015014999E-2</v>
      </c>
      <c r="AH113" s="5">
        <v>-8</v>
      </c>
      <c r="AI113" s="6">
        <v>-1.21951219512195E-2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540</v>
      </c>
      <c r="AO113" s="5">
        <v>19</v>
      </c>
      <c r="AP113" s="6">
        <v>3.7698412698412599E-2</v>
      </c>
      <c r="AQ113" s="5">
        <v>17</v>
      </c>
      <c r="AR113" s="6">
        <v>3.2504780114722701E-2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63</v>
      </c>
      <c r="AX113" s="5">
        <v>-3</v>
      </c>
      <c r="AY113" s="6">
        <v>-4.4776119402985003E-2</v>
      </c>
      <c r="AZ113" s="5">
        <v>-1</v>
      </c>
      <c r="BA113" s="6">
        <v>-1.5625E-2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>
        <v>1477</v>
      </c>
      <c r="E114" s="5">
        <v>9</v>
      </c>
      <c r="F114" s="6">
        <v>5.7215511760966E-3</v>
      </c>
      <c r="G114" s="5">
        <v>-105</v>
      </c>
      <c r="H114" s="6">
        <v>-6.6371681415929196E-2</v>
      </c>
      <c r="I114" s="1" t="s">
        <v>0</v>
      </c>
      <c r="J114" s="4">
        <v>45689</v>
      </c>
      <c r="K114" s="5">
        <v>916</v>
      </c>
      <c r="L114" s="5">
        <v>917</v>
      </c>
      <c r="M114" s="5">
        <v>896</v>
      </c>
      <c r="N114" s="5">
        <v>1</v>
      </c>
      <c r="O114" s="6">
        <v>1.0917030567684999E-3</v>
      </c>
      <c r="P114" s="5">
        <v>-21</v>
      </c>
      <c r="Q114" s="6">
        <v>-2.2900763358778602E-2</v>
      </c>
      <c r="R114" s="1" t="s">
        <v>0</v>
      </c>
      <c r="S114" s="4">
        <v>45689</v>
      </c>
      <c r="T114" s="5">
        <v>858</v>
      </c>
      <c r="U114" s="5">
        <v>895</v>
      </c>
      <c r="V114" s="5">
        <v>903</v>
      </c>
      <c r="W114" s="5">
        <v>37</v>
      </c>
      <c r="X114" s="6">
        <v>4.31235431235431E-2</v>
      </c>
      <c r="Y114" s="5">
        <v>8</v>
      </c>
      <c r="Z114" s="6">
        <v>8.9385474860334997E-3</v>
      </c>
      <c r="AA114" s="1" t="s">
        <v>0</v>
      </c>
      <c r="AB114" s="4">
        <v>45689</v>
      </c>
      <c r="AC114" s="5">
        <v>540</v>
      </c>
      <c r="AD114" s="5">
        <v>574</v>
      </c>
      <c r="AE114" s="5">
        <v>573</v>
      </c>
      <c r="AF114" s="5">
        <v>34</v>
      </c>
      <c r="AG114" s="6">
        <v>6.2962962962962901E-2</v>
      </c>
      <c r="AH114" s="5">
        <v>-1</v>
      </c>
      <c r="AI114" s="6">
        <v>-1.7421602787455999E-3</v>
      </c>
      <c r="AJ114" s="1" t="s">
        <v>0</v>
      </c>
      <c r="AK114" s="4">
        <v>45689</v>
      </c>
      <c r="AL114" s="5">
        <v>289</v>
      </c>
      <c r="AM114" s="5">
        <v>288</v>
      </c>
      <c r="AN114" s="5">
        <v>287</v>
      </c>
      <c r="AO114" s="5">
        <v>-1</v>
      </c>
      <c r="AP114" s="6">
        <v>-3.4602076124566998E-3</v>
      </c>
      <c r="AQ114" s="5">
        <v>-1</v>
      </c>
      <c r="AR114" s="6">
        <v>-3.4722222222221999E-3</v>
      </c>
      <c r="AS114" s="1" t="s">
        <v>0</v>
      </c>
      <c r="AT114" s="4">
        <v>45689</v>
      </c>
      <c r="AU114" s="5">
        <v>29</v>
      </c>
      <c r="AV114" s="5">
        <v>34</v>
      </c>
      <c r="AW114" s="5">
        <v>43</v>
      </c>
      <c r="AX114" s="5">
        <v>5</v>
      </c>
      <c r="AY114" s="6">
        <v>0.17241379310344829</v>
      </c>
      <c r="AZ114" s="5">
        <v>9</v>
      </c>
      <c r="BA114" s="6">
        <v>0.26470588235294118</v>
      </c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>
        <v>1601</v>
      </c>
      <c r="E115" s="5">
        <v>9</v>
      </c>
      <c r="F115" s="6">
        <v>5.4054054054053996E-3</v>
      </c>
      <c r="G115" s="5">
        <v>-73</v>
      </c>
      <c r="H115" s="6">
        <v>-4.3608124253285502E-2</v>
      </c>
      <c r="I115" s="1" t="s">
        <v>0</v>
      </c>
      <c r="J115" s="4">
        <v>45717</v>
      </c>
      <c r="K115" s="5">
        <v>1140</v>
      </c>
      <c r="L115" s="5">
        <v>1125</v>
      </c>
      <c r="M115" s="5">
        <v>1083</v>
      </c>
      <c r="N115" s="5">
        <v>-15</v>
      </c>
      <c r="O115" s="6">
        <v>-1.3157894736842099E-2</v>
      </c>
      <c r="P115" s="5">
        <v>-42</v>
      </c>
      <c r="Q115" s="6">
        <v>-3.7333333333333302E-2</v>
      </c>
      <c r="R115" s="1" t="s">
        <v>0</v>
      </c>
      <c r="S115" s="4">
        <v>45717</v>
      </c>
      <c r="T115" s="5">
        <v>1020</v>
      </c>
      <c r="U115" s="5">
        <v>995</v>
      </c>
      <c r="V115" s="5">
        <v>981</v>
      </c>
      <c r="W115" s="5">
        <v>-25</v>
      </c>
      <c r="X115" s="6">
        <v>-2.4509803921568599E-2</v>
      </c>
      <c r="Y115" s="5">
        <v>-14</v>
      </c>
      <c r="Z115" s="6">
        <v>-1.4070351758793899E-2</v>
      </c>
      <c r="AA115" s="1" t="s">
        <v>0</v>
      </c>
      <c r="AB115" s="4">
        <v>45717</v>
      </c>
      <c r="AC115" s="5">
        <v>695</v>
      </c>
      <c r="AD115" s="5">
        <v>675</v>
      </c>
      <c r="AE115" s="5">
        <v>659</v>
      </c>
      <c r="AF115" s="5">
        <v>-20</v>
      </c>
      <c r="AG115" s="6">
        <v>-2.8776978417266098E-2</v>
      </c>
      <c r="AH115" s="5">
        <v>-16</v>
      </c>
      <c r="AI115" s="6">
        <v>-2.3703703703703699E-2</v>
      </c>
      <c r="AJ115" s="1" t="s">
        <v>0</v>
      </c>
      <c r="AK115" s="4">
        <v>45717</v>
      </c>
      <c r="AL115" s="5">
        <v>270</v>
      </c>
      <c r="AM115" s="5">
        <v>267</v>
      </c>
      <c r="AN115" s="5">
        <v>272</v>
      </c>
      <c r="AO115" s="5">
        <v>-3</v>
      </c>
      <c r="AP115" s="6">
        <v>-1.1111111111111099E-2</v>
      </c>
      <c r="AQ115" s="5">
        <v>5</v>
      </c>
      <c r="AR115" s="6">
        <v>1.8726591760299598E-2</v>
      </c>
      <c r="AS115" s="1" t="s">
        <v>0</v>
      </c>
      <c r="AT115" s="4">
        <v>45717</v>
      </c>
      <c r="AU115" s="5">
        <v>55</v>
      </c>
      <c r="AV115" s="5">
        <v>53</v>
      </c>
      <c r="AW115" s="5">
        <v>50</v>
      </c>
      <c r="AX115" s="5">
        <v>-2</v>
      </c>
      <c r="AY115" s="6">
        <v>-3.6363636363636299E-2</v>
      </c>
      <c r="AZ115" s="5">
        <v>-3</v>
      </c>
      <c r="BA115" s="6">
        <v>-5.6603773584905599E-2</v>
      </c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>
        <v>1663</v>
      </c>
      <c r="E116" s="5">
        <v>-27</v>
      </c>
      <c r="F116" s="6">
        <v>-1.5185601799775E-2</v>
      </c>
      <c r="G116" s="5">
        <v>-88</v>
      </c>
      <c r="H116" s="6">
        <v>-5.02569960022844E-2</v>
      </c>
      <c r="I116" s="1" t="s">
        <v>0</v>
      </c>
      <c r="J116" s="4">
        <v>45748</v>
      </c>
      <c r="K116" s="5">
        <v>1319</v>
      </c>
      <c r="L116" s="5">
        <v>1336</v>
      </c>
      <c r="M116" s="5">
        <v>1324</v>
      </c>
      <c r="N116" s="5">
        <v>17</v>
      </c>
      <c r="O116" s="6">
        <v>1.2888551933282699E-2</v>
      </c>
      <c r="P116" s="5">
        <v>-12</v>
      </c>
      <c r="Q116" s="6">
        <v>-8.9820359281437001E-3</v>
      </c>
      <c r="R116" s="1" t="s">
        <v>0</v>
      </c>
      <c r="S116" s="4">
        <v>45748</v>
      </c>
      <c r="T116" s="5">
        <v>1073</v>
      </c>
      <c r="U116" s="5">
        <v>1102</v>
      </c>
      <c r="V116" s="5">
        <v>1069</v>
      </c>
      <c r="W116" s="5">
        <v>29</v>
      </c>
      <c r="X116" s="6">
        <v>2.7027027027027001E-2</v>
      </c>
      <c r="Y116" s="5">
        <v>-33</v>
      </c>
      <c r="Z116" s="6">
        <v>-2.9945553539019901E-2</v>
      </c>
      <c r="AA116" s="1" t="s">
        <v>0</v>
      </c>
      <c r="AB116" s="4">
        <v>45748</v>
      </c>
      <c r="AC116" s="5">
        <v>716</v>
      </c>
      <c r="AD116" s="5">
        <v>727</v>
      </c>
      <c r="AE116" s="5">
        <v>706</v>
      </c>
      <c r="AF116" s="5">
        <v>11</v>
      </c>
      <c r="AG116" s="6">
        <v>1.5363128491620101E-2</v>
      </c>
      <c r="AH116" s="5">
        <v>-21</v>
      </c>
      <c r="AI116" s="6">
        <v>-2.8885832187070099E-2</v>
      </c>
      <c r="AJ116" s="1" t="s">
        <v>0</v>
      </c>
      <c r="AK116" s="4">
        <v>45748</v>
      </c>
      <c r="AL116" s="5">
        <v>298</v>
      </c>
      <c r="AM116" s="5">
        <v>313</v>
      </c>
      <c r="AN116" s="5">
        <v>304</v>
      </c>
      <c r="AO116" s="5">
        <v>15</v>
      </c>
      <c r="AP116" s="6">
        <v>5.0335570469798599E-2</v>
      </c>
      <c r="AQ116" s="5">
        <v>-9</v>
      </c>
      <c r="AR116" s="6">
        <v>-2.8753993610223599E-2</v>
      </c>
      <c r="AS116" s="1" t="s">
        <v>0</v>
      </c>
      <c r="AT116" s="4">
        <v>45748</v>
      </c>
      <c r="AU116" s="5">
        <v>60</v>
      </c>
      <c r="AV116" s="5">
        <v>63</v>
      </c>
      <c r="AW116" s="5">
        <v>59</v>
      </c>
      <c r="AX116" s="5">
        <v>3</v>
      </c>
      <c r="AY116" s="6">
        <v>0.05</v>
      </c>
      <c r="AZ116" s="5">
        <v>-4</v>
      </c>
      <c r="BA116" s="6">
        <v>-6.3492063492063405E-2</v>
      </c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>
        <v>1557</v>
      </c>
      <c r="E117" s="5">
        <v>-33</v>
      </c>
      <c r="F117" s="6">
        <v>-1.9457547169811299E-2</v>
      </c>
      <c r="G117" s="5">
        <v>-106</v>
      </c>
      <c r="H117" s="6">
        <v>-6.3740228502705901E-2</v>
      </c>
      <c r="I117" s="1" t="s">
        <v>0</v>
      </c>
      <c r="J117" s="4">
        <v>45778</v>
      </c>
      <c r="K117" s="5">
        <v>1395</v>
      </c>
      <c r="L117" s="5">
        <v>1417</v>
      </c>
      <c r="M117" s="5">
        <v>1411</v>
      </c>
      <c r="N117" s="5">
        <v>22</v>
      </c>
      <c r="O117" s="6">
        <v>1.57706093189964E-2</v>
      </c>
      <c r="P117" s="5">
        <v>-6</v>
      </c>
      <c r="Q117" s="6">
        <v>-4.2342978122793997E-3</v>
      </c>
      <c r="R117" s="1" t="s">
        <v>0</v>
      </c>
      <c r="S117" s="4">
        <v>45778</v>
      </c>
      <c r="T117" s="5">
        <v>1143</v>
      </c>
      <c r="U117" s="5">
        <v>1140</v>
      </c>
      <c r="V117" s="5">
        <v>1154</v>
      </c>
      <c r="W117" s="5">
        <v>-3</v>
      </c>
      <c r="X117" s="6">
        <v>-2.6246719160104002E-3</v>
      </c>
      <c r="Y117" s="5">
        <v>14</v>
      </c>
      <c r="Z117" s="6">
        <v>1.2280701754385901E-2</v>
      </c>
      <c r="AA117" s="1" t="s">
        <v>0</v>
      </c>
      <c r="AB117" s="4">
        <v>45778</v>
      </c>
      <c r="AC117" s="5">
        <v>790</v>
      </c>
      <c r="AD117" s="5">
        <v>795</v>
      </c>
      <c r="AE117" s="5">
        <v>805</v>
      </c>
      <c r="AF117" s="5">
        <v>5</v>
      </c>
      <c r="AG117" s="6">
        <v>6.3291139240505999E-3</v>
      </c>
      <c r="AH117" s="5">
        <v>10</v>
      </c>
      <c r="AI117" s="6">
        <v>1.25786163522012E-2</v>
      </c>
      <c r="AJ117" s="1" t="s">
        <v>0</v>
      </c>
      <c r="AK117" s="4">
        <v>45778</v>
      </c>
      <c r="AL117" s="5">
        <v>283</v>
      </c>
      <c r="AM117" s="5">
        <v>280</v>
      </c>
      <c r="AN117" s="5">
        <v>284</v>
      </c>
      <c r="AO117" s="5">
        <v>-3</v>
      </c>
      <c r="AP117" s="6">
        <v>-1.06007067137809E-2</v>
      </c>
      <c r="AQ117" s="5">
        <v>4</v>
      </c>
      <c r="AR117" s="6">
        <v>1.42857142857142E-2</v>
      </c>
      <c r="AS117" s="1" t="s">
        <v>0</v>
      </c>
      <c r="AT117" s="4">
        <v>45778</v>
      </c>
      <c r="AU117" s="5">
        <v>70</v>
      </c>
      <c r="AV117" s="5">
        <v>64</v>
      </c>
      <c r="AW117" s="5">
        <v>64</v>
      </c>
      <c r="AX117" s="5">
        <v>-6</v>
      </c>
      <c r="AY117" s="6">
        <v>-8.5714285714285701E-2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>
        <v>1521</v>
      </c>
      <c r="E118" s="5">
        <v>124</v>
      </c>
      <c r="F118" s="6">
        <v>8.5872576177285304E-2</v>
      </c>
      <c r="G118" s="5">
        <v>-47</v>
      </c>
      <c r="H118" s="6">
        <v>-2.99744897959183E-2</v>
      </c>
      <c r="I118" s="1" t="s">
        <v>0</v>
      </c>
      <c r="J118" s="4">
        <v>45809</v>
      </c>
      <c r="K118" s="5">
        <v>1240</v>
      </c>
      <c r="L118" s="5">
        <v>1317</v>
      </c>
      <c r="M118" s="5">
        <v>1341</v>
      </c>
      <c r="N118" s="5">
        <v>77</v>
      </c>
      <c r="O118" s="6">
        <v>6.2096774193548303E-2</v>
      </c>
      <c r="P118" s="5">
        <v>24</v>
      </c>
      <c r="Q118" s="6">
        <v>1.8223234624145698E-2</v>
      </c>
      <c r="R118" s="1" t="s">
        <v>0</v>
      </c>
      <c r="S118" s="4">
        <v>45809</v>
      </c>
      <c r="T118" s="5">
        <v>1128</v>
      </c>
      <c r="U118" s="5">
        <v>1269</v>
      </c>
      <c r="V118" s="5">
        <v>1360</v>
      </c>
      <c r="W118" s="5">
        <v>141</v>
      </c>
      <c r="X118" s="6">
        <v>0.125</v>
      </c>
      <c r="Y118" s="5">
        <v>91</v>
      </c>
      <c r="Z118" s="6">
        <v>7.1710007880220597E-2</v>
      </c>
      <c r="AA118" s="1" t="s">
        <v>0</v>
      </c>
      <c r="AB118" s="4">
        <v>45809</v>
      </c>
      <c r="AC118" s="5">
        <v>751</v>
      </c>
      <c r="AD118" s="5">
        <v>838</v>
      </c>
      <c r="AE118" s="5">
        <v>892</v>
      </c>
      <c r="AF118" s="5">
        <v>87</v>
      </c>
      <c r="AG118" s="6">
        <v>0.1158455392809587</v>
      </c>
      <c r="AH118" s="5">
        <v>54</v>
      </c>
      <c r="AI118" s="6">
        <v>6.4439140811455797E-2</v>
      </c>
      <c r="AJ118" s="1" t="s">
        <v>0</v>
      </c>
      <c r="AK118" s="4">
        <v>45809</v>
      </c>
      <c r="AL118" s="5">
        <v>299</v>
      </c>
      <c r="AM118" s="5">
        <v>353</v>
      </c>
      <c r="AN118" s="5">
        <v>391</v>
      </c>
      <c r="AO118" s="5">
        <v>54</v>
      </c>
      <c r="AP118" s="6">
        <v>0.1806020066889632</v>
      </c>
      <c r="AQ118" s="5">
        <v>38</v>
      </c>
      <c r="AR118" s="6">
        <v>0.1076487252124645</v>
      </c>
      <c r="AS118" s="1" t="s">
        <v>0</v>
      </c>
      <c r="AT118" s="4">
        <v>45809</v>
      </c>
      <c r="AU118" s="5">
        <v>77</v>
      </c>
      <c r="AV118" s="5">
        <v>79</v>
      </c>
      <c r="AW118" s="5">
        <v>77</v>
      </c>
      <c r="AX118" s="5">
        <v>2</v>
      </c>
      <c r="AY118" s="6">
        <v>2.5974025974025899E-2</v>
      </c>
      <c r="AZ118" s="5">
        <v>-2</v>
      </c>
      <c r="BA118" s="6">
        <v>-2.53164556962025E-2</v>
      </c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>
        <v>1596</v>
      </c>
      <c r="E119" s="5">
        <v>-23</v>
      </c>
      <c r="F119" s="6">
        <v>-1.34110787172011E-2</v>
      </c>
      <c r="G119" s="5">
        <v>-96</v>
      </c>
      <c r="H119" s="6">
        <v>-5.6737588652482199E-2</v>
      </c>
      <c r="I119" s="1" t="s">
        <v>0</v>
      </c>
      <c r="J119" s="4">
        <v>45839</v>
      </c>
      <c r="K119" s="5">
        <v>1230</v>
      </c>
      <c r="L119" s="5">
        <v>1214</v>
      </c>
      <c r="M119" s="5">
        <v>1210</v>
      </c>
      <c r="N119" s="5">
        <v>-16</v>
      </c>
      <c r="O119" s="6">
        <v>-1.3008130081300801E-2</v>
      </c>
      <c r="P119" s="5">
        <v>-4</v>
      </c>
      <c r="Q119" s="6">
        <v>-3.2948929159801999E-3</v>
      </c>
      <c r="R119" s="1" t="s">
        <v>0</v>
      </c>
      <c r="S119" s="4">
        <v>45839</v>
      </c>
      <c r="T119" s="5">
        <v>1166</v>
      </c>
      <c r="U119" s="5">
        <v>1176</v>
      </c>
      <c r="V119" s="5">
        <v>1169</v>
      </c>
      <c r="W119" s="5">
        <v>10</v>
      </c>
      <c r="X119" s="6">
        <v>8.5763293310463003E-3</v>
      </c>
      <c r="Y119" s="5">
        <v>-7</v>
      </c>
      <c r="Z119" s="6">
        <v>-5.9523809523809E-3</v>
      </c>
      <c r="AA119" s="1" t="s">
        <v>0</v>
      </c>
      <c r="AB119" s="4">
        <v>45839</v>
      </c>
      <c r="AC119" s="5">
        <v>748</v>
      </c>
      <c r="AD119" s="5">
        <v>752</v>
      </c>
      <c r="AE119" s="5">
        <v>756</v>
      </c>
      <c r="AF119" s="5">
        <v>4</v>
      </c>
      <c r="AG119" s="6">
        <v>5.3475935828877002E-3</v>
      </c>
      <c r="AH119" s="5">
        <v>4</v>
      </c>
      <c r="AI119" s="6">
        <v>5.3191489361701996E-3</v>
      </c>
      <c r="AJ119" s="1" t="s">
        <v>0</v>
      </c>
      <c r="AK119" s="4">
        <v>45839</v>
      </c>
      <c r="AL119" s="5">
        <v>347</v>
      </c>
      <c r="AM119" s="5">
        <v>349</v>
      </c>
      <c r="AN119" s="5">
        <v>340</v>
      </c>
      <c r="AO119" s="5">
        <v>2</v>
      </c>
      <c r="AP119" s="6">
        <v>5.7636887608068996E-3</v>
      </c>
      <c r="AQ119" s="5">
        <v>-9</v>
      </c>
      <c r="AR119" s="6">
        <v>-2.5787965616045801E-2</v>
      </c>
      <c r="AS119" s="1" t="s">
        <v>0</v>
      </c>
      <c r="AT119" s="4">
        <v>45839</v>
      </c>
      <c r="AU119" s="5">
        <v>70</v>
      </c>
      <c r="AV119" s="5">
        <v>74</v>
      </c>
      <c r="AW119" s="5">
        <v>73</v>
      </c>
      <c r="AX119" s="5">
        <v>4</v>
      </c>
      <c r="AY119" s="6">
        <v>5.7142857142857099E-2</v>
      </c>
      <c r="AZ119" s="5">
        <v>-1</v>
      </c>
      <c r="BA119" s="6">
        <v>-1.35135135135135E-2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>
        <v>1539</v>
      </c>
      <c r="E120" s="5" t="s">
        <v>14</v>
      </c>
      <c r="F120" s="5" t="s">
        <v>14</v>
      </c>
      <c r="G120" s="5">
        <v>-109</v>
      </c>
      <c r="H120" s="6">
        <v>-6.6140776699029097E-2</v>
      </c>
      <c r="I120" s="1" t="s">
        <v>0</v>
      </c>
      <c r="J120" s="4">
        <v>45870</v>
      </c>
      <c r="K120" s="5">
        <v>1221</v>
      </c>
      <c r="L120" s="5" t="s">
        <v>14</v>
      </c>
      <c r="M120" s="5">
        <v>1209</v>
      </c>
      <c r="N120" s="5" t="s">
        <v>14</v>
      </c>
      <c r="O120" s="5" t="s">
        <v>14</v>
      </c>
      <c r="P120" s="5">
        <v>-12</v>
      </c>
      <c r="Q120" s="6">
        <v>-9.8280098280098E-3</v>
      </c>
      <c r="R120" s="1" t="s">
        <v>0</v>
      </c>
      <c r="S120" s="4">
        <v>45870</v>
      </c>
      <c r="T120" s="5">
        <v>1395</v>
      </c>
      <c r="U120" s="5" t="s">
        <v>14</v>
      </c>
      <c r="V120" s="5">
        <v>1456</v>
      </c>
      <c r="W120" s="5" t="s">
        <v>14</v>
      </c>
      <c r="X120" s="5" t="s">
        <v>14</v>
      </c>
      <c r="Y120" s="5">
        <v>61</v>
      </c>
      <c r="Z120" s="6">
        <v>4.3727598566308201E-2</v>
      </c>
      <c r="AA120" s="1" t="s">
        <v>0</v>
      </c>
      <c r="AB120" s="4">
        <v>45870</v>
      </c>
      <c r="AC120" s="5">
        <v>839</v>
      </c>
      <c r="AD120" s="5" t="s">
        <v>14</v>
      </c>
      <c r="AE120" s="5">
        <v>849</v>
      </c>
      <c r="AF120" s="5" t="s">
        <v>14</v>
      </c>
      <c r="AG120" s="5" t="s">
        <v>14</v>
      </c>
      <c r="AH120" s="5">
        <v>10</v>
      </c>
      <c r="AI120" s="6">
        <v>1.19189511323003E-2</v>
      </c>
      <c r="AJ120" s="1" t="s">
        <v>0</v>
      </c>
      <c r="AK120" s="4">
        <v>45870</v>
      </c>
      <c r="AL120" s="5">
        <v>482</v>
      </c>
      <c r="AM120" s="5" t="s">
        <v>14</v>
      </c>
      <c r="AN120" s="5">
        <v>540</v>
      </c>
      <c r="AO120" s="5" t="s">
        <v>14</v>
      </c>
      <c r="AP120" s="5" t="s">
        <v>14</v>
      </c>
      <c r="AQ120" s="5">
        <v>58</v>
      </c>
      <c r="AR120" s="6">
        <v>0.1203319502074688</v>
      </c>
      <c r="AS120" s="1" t="s">
        <v>0</v>
      </c>
      <c r="AT120" s="4">
        <v>45870</v>
      </c>
      <c r="AU120" s="5">
        <v>75</v>
      </c>
      <c r="AV120" s="5" t="s">
        <v>14</v>
      </c>
      <c r="AW120" s="5">
        <v>69</v>
      </c>
      <c r="AX120" s="5" t="s">
        <v>14</v>
      </c>
      <c r="AY120" s="5" t="s">
        <v>14</v>
      </c>
      <c r="AZ120" s="5">
        <v>-6</v>
      </c>
      <c r="BA120" s="6">
        <v>-0.08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>
        <v>1528</v>
      </c>
      <c r="E121" s="5" t="s">
        <v>14</v>
      </c>
      <c r="F121" s="5" t="s">
        <v>14</v>
      </c>
      <c r="G121" s="5">
        <v>-147</v>
      </c>
      <c r="H121" s="6">
        <v>-8.7761194029850706E-2</v>
      </c>
      <c r="I121" s="1" t="s">
        <v>0</v>
      </c>
      <c r="J121" s="4">
        <v>45901</v>
      </c>
      <c r="K121" s="5" t="s">
        <v>14</v>
      </c>
      <c r="L121" s="5">
        <v>1220</v>
      </c>
      <c r="M121" s="5">
        <v>1164</v>
      </c>
      <c r="N121" s="5" t="s">
        <v>14</v>
      </c>
      <c r="O121" s="5" t="s">
        <v>14</v>
      </c>
      <c r="P121" s="5">
        <v>-56</v>
      </c>
      <c r="Q121" s="6">
        <v>-4.5901639344262203E-2</v>
      </c>
      <c r="R121" s="1" t="s">
        <v>0</v>
      </c>
      <c r="S121" s="4">
        <v>45901</v>
      </c>
      <c r="T121" s="5" t="s">
        <v>14</v>
      </c>
      <c r="U121" s="5">
        <v>1219</v>
      </c>
      <c r="V121" s="5">
        <v>1267</v>
      </c>
      <c r="W121" s="5" t="s">
        <v>14</v>
      </c>
      <c r="X121" s="5" t="s">
        <v>14</v>
      </c>
      <c r="Y121" s="5">
        <v>48</v>
      </c>
      <c r="Z121" s="6">
        <v>3.9376538146021302E-2</v>
      </c>
      <c r="AA121" s="1" t="s">
        <v>0</v>
      </c>
      <c r="AB121" s="4">
        <v>45901</v>
      </c>
      <c r="AC121" s="5" t="s">
        <v>14</v>
      </c>
      <c r="AD121" s="5">
        <v>738</v>
      </c>
      <c r="AE121" s="5">
        <v>710</v>
      </c>
      <c r="AF121" s="5" t="s">
        <v>14</v>
      </c>
      <c r="AG121" s="5" t="s">
        <v>14</v>
      </c>
      <c r="AH121" s="5">
        <v>-28</v>
      </c>
      <c r="AI121" s="6">
        <v>-3.7940379403794001E-2</v>
      </c>
      <c r="AJ121" s="1" t="s">
        <v>0</v>
      </c>
      <c r="AK121" s="4">
        <v>45901</v>
      </c>
      <c r="AL121" s="5" t="s">
        <v>14</v>
      </c>
      <c r="AM121" s="5">
        <v>424</v>
      </c>
      <c r="AN121" s="5">
        <v>490</v>
      </c>
      <c r="AO121" s="5" t="s">
        <v>14</v>
      </c>
      <c r="AP121" s="5" t="s">
        <v>14</v>
      </c>
      <c r="AQ121" s="5">
        <v>66</v>
      </c>
      <c r="AR121" s="6">
        <v>0.1556603773584905</v>
      </c>
      <c r="AS121" s="1" t="s">
        <v>0</v>
      </c>
      <c r="AT121" s="4">
        <v>45901</v>
      </c>
      <c r="AU121" s="5" t="s">
        <v>14</v>
      </c>
      <c r="AV121" s="5">
        <v>57</v>
      </c>
      <c r="AW121" s="5">
        <v>67</v>
      </c>
      <c r="AX121" s="5" t="s">
        <v>14</v>
      </c>
      <c r="AY121" s="5" t="s">
        <v>14</v>
      </c>
      <c r="AZ121" s="5">
        <v>10</v>
      </c>
      <c r="BA121" s="6">
        <v>0.175438596491228</v>
      </c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>
        <v>1628</v>
      </c>
      <c r="E122" s="5">
        <v>34</v>
      </c>
      <c r="F122" s="6">
        <v>2.0347097546379402E-2</v>
      </c>
      <c r="G122" s="5">
        <v>-77</v>
      </c>
      <c r="H122" s="6">
        <v>-4.5161290322580601E-2</v>
      </c>
      <c r="I122" s="1" t="s">
        <v>0</v>
      </c>
      <c r="J122" s="4">
        <v>45931</v>
      </c>
      <c r="K122" s="5">
        <v>1225</v>
      </c>
      <c r="L122" s="5">
        <v>1356</v>
      </c>
      <c r="M122" s="5">
        <v>1260</v>
      </c>
      <c r="N122" s="5">
        <v>131</v>
      </c>
      <c r="O122" s="6">
        <v>0.106938775510204</v>
      </c>
      <c r="P122" s="5">
        <v>-96</v>
      </c>
      <c r="Q122" s="6">
        <v>-7.0796460176991094E-2</v>
      </c>
      <c r="R122" s="1" t="s">
        <v>0</v>
      </c>
      <c r="S122" s="4">
        <v>45931</v>
      </c>
      <c r="T122" s="5">
        <v>1213</v>
      </c>
      <c r="U122" s="5">
        <v>1213</v>
      </c>
      <c r="V122" s="5">
        <v>1235</v>
      </c>
      <c r="W122" s="5">
        <v>0</v>
      </c>
      <c r="X122" s="6">
        <v>0</v>
      </c>
      <c r="Y122" s="5">
        <v>22</v>
      </c>
      <c r="Z122" s="6">
        <v>1.8136850783182099E-2</v>
      </c>
      <c r="AA122" s="1" t="s">
        <v>0</v>
      </c>
      <c r="AB122" s="4">
        <v>45931</v>
      </c>
      <c r="AC122" s="5">
        <v>735</v>
      </c>
      <c r="AD122" s="5">
        <v>774</v>
      </c>
      <c r="AE122" s="5">
        <v>760</v>
      </c>
      <c r="AF122" s="5">
        <v>39</v>
      </c>
      <c r="AG122" s="6">
        <v>5.3061224489795902E-2</v>
      </c>
      <c r="AH122" s="5">
        <v>-14</v>
      </c>
      <c r="AI122" s="6">
        <v>-1.8087855297157601E-2</v>
      </c>
      <c r="AJ122" s="1" t="s">
        <v>0</v>
      </c>
      <c r="AK122" s="4">
        <v>45931</v>
      </c>
      <c r="AL122" s="5">
        <v>429</v>
      </c>
      <c r="AM122" s="5">
        <v>395</v>
      </c>
      <c r="AN122" s="5">
        <v>422</v>
      </c>
      <c r="AO122" s="5">
        <v>-34</v>
      </c>
      <c r="AP122" s="6">
        <v>-7.9254079254079193E-2</v>
      </c>
      <c r="AQ122" s="5">
        <v>27</v>
      </c>
      <c r="AR122" s="6">
        <v>6.8354430379746797E-2</v>
      </c>
      <c r="AS122" s="1" t="s">
        <v>0</v>
      </c>
      <c r="AT122" s="4">
        <v>45931</v>
      </c>
      <c r="AU122" s="5">
        <v>49</v>
      </c>
      <c r="AV122" s="5">
        <v>44</v>
      </c>
      <c r="AW122" s="5">
        <v>53</v>
      </c>
      <c r="AX122" s="5">
        <v>-5</v>
      </c>
      <c r="AY122" s="6">
        <v>-0.1020408163265306</v>
      </c>
      <c r="AZ122" s="5">
        <v>9</v>
      </c>
      <c r="BA122" s="6">
        <v>0.2045454545454545</v>
      </c>
      <c r="BB122" s="1" t="s">
        <v>0</v>
      </c>
    </row>
    <row r="123" spans="1:54" ht="15.6" x14ac:dyDescent="0.3">
      <c r="A123" s="4">
        <v>45962</v>
      </c>
      <c r="B123" s="5">
        <v>1468</v>
      </c>
      <c r="C123" s="5">
        <v>1390</v>
      </c>
      <c r="D123" s="5">
        <v>1393</v>
      </c>
      <c r="E123" s="5">
        <v>-78</v>
      </c>
      <c r="F123" s="6">
        <v>-5.3133514986376001E-2</v>
      </c>
      <c r="G123" s="5">
        <v>3</v>
      </c>
      <c r="H123" s="6">
        <v>2.1582733812949002E-3</v>
      </c>
      <c r="I123" s="1" t="s">
        <v>0</v>
      </c>
      <c r="J123" s="4">
        <v>45962</v>
      </c>
      <c r="K123" s="5">
        <v>1070</v>
      </c>
      <c r="L123" s="5">
        <v>1031</v>
      </c>
      <c r="M123" s="5">
        <v>1013</v>
      </c>
      <c r="N123" s="5">
        <v>-39</v>
      </c>
      <c r="O123" s="6">
        <v>-3.6448598130841101E-2</v>
      </c>
      <c r="P123" s="5">
        <v>-18</v>
      </c>
      <c r="Q123" s="6">
        <v>-1.7458777885548001E-2</v>
      </c>
      <c r="R123" s="1" t="s">
        <v>0</v>
      </c>
      <c r="S123" s="4">
        <v>45962</v>
      </c>
      <c r="T123" s="5">
        <v>986</v>
      </c>
      <c r="U123" s="5">
        <v>987</v>
      </c>
      <c r="V123" s="5">
        <v>974</v>
      </c>
      <c r="W123" s="5">
        <v>1</v>
      </c>
      <c r="X123" s="6">
        <v>1.0141987829613999E-3</v>
      </c>
      <c r="Y123" s="5">
        <v>-13</v>
      </c>
      <c r="Z123" s="6">
        <v>-1.31712259371833E-2</v>
      </c>
      <c r="AA123" s="1" t="s">
        <v>0</v>
      </c>
      <c r="AB123" s="4">
        <v>45962</v>
      </c>
      <c r="AC123" s="5">
        <v>652</v>
      </c>
      <c r="AD123" s="5">
        <v>652</v>
      </c>
      <c r="AE123" s="5">
        <v>619</v>
      </c>
      <c r="AF123" s="5">
        <v>0</v>
      </c>
      <c r="AG123" s="6">
        <v>0</v>
      </c>
      <c r="AH123" s="5">
        <v>-33</v>
      </c>
      <c r="AI123" s="6">
        <v>-5.0613496932515302E-2</v>
      </c>
      <c r="AJ123" s="1" t="s">
        <v>0</v>
      </c>
      <c r="AK123" s="4">
        <v>45962</v>
      </c>
      <c r="AL123" s="5">
        <v>294</v>
      </c>
      <c r="AM123" s="5">
        <v>303</v>
      </c>
      <c r="AN123" s="5">
        <v>323</v>
      </c>
      <c r="AO123" s="5">
        <v>9</v>
      </c>
      <c r="AP123" s="6">
        <v>3.06122448979591E-2</v>
      </c>
      <c r="AQ123" s="5">
        <v>20</v>
      </c>
      <c r="AR123" s="6">
        <v>6.6006600660066E-2</v>
      </c>
      <c r="AS123" s="1" t="s">
        <v>0</v>
      </c>
      <c r="AT123" s="4">
        <v>45962</v>
      </c>
      <c r="AU123" s="5">
        <v>41</v>
      </c>
      <c r="AV123" s="5">
        <v>33</v>
      </c>
      <c r="AW123" s="5">
        <v>33</v>
      </c>
      <c r="AX123" s="5">
        <v>-8</v>
      </c>
      <c r="AY123" s="6">
        <v>-0.1951219512195122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1320</v>
      </c>
      <c r="C124" s="5">
        <v>1290</v>
      </c>
      <c r="D124" s="5">
        <v>1290</v>
      </c>
      <c r="E124" s="5">
        <v>-30</v>
      </c>
      <c r="F124" s="6">
        <v>-2.27272727272727E-2</v>
      </c>
      <c r="G124" s="5">
        <v>0</v>
      </c>
      <c r="H124" s="6">
        <v>0</v>
      </c>
      <c r="I124" s="1" t="s">
        <v>0</v>
      </c>
      <c r="J124" s="4">
        <v>45992</v>
      </c>
      <c r="K124" s="5">
        <v>867</v>
      </c>
      <c r="L124" s="5">
        <v>877</v>
      </c>
      <c r="M124" s="5">
        <v>877</v>
      </c>
      <c r="N124" s="5">
        <v>10</v>
      </c>
      <c r="O124" s="6">
        <v>1.1534025374855801E-2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1208</v>
      </c>
      <c r="V124" s="5">
        <v>1208</v>
      </c>
      <c r="W124" s="5">
        <v>-18</v>
      </c>
      <c r="X124" s="6">
        <v>-1.4681892332789499E-2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716</v>
      </c>
      <c r="AD124" s="5">
        <v>708</v>
      </c>
      <c r="AE124" s="5">
        <v>708</v>
      </c>
      <c r="AF124" s="5">
        <v>-8</v>
      </c>
      <c r="AG124" s="6">
        <v>-1.11731843575419E-2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442</v>
      </c>
      <c r="AN124" s="5">
        <v>442</v>
      </c>
      <c r="AO124" s="5">
        <v>-27</v>
      </c>
      <c r="AP124" s="6">
        <v>-5.7569296375266497E-2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42</v>
      </c>
      <c r="AV124" s="5">
        <v>58</v>
      </c>
      <c r="AW124" s="5">
        <v>58</v>
      </c>
      <c r="AX124" s="5">
        <v>16</v>
      </c>
      <c r="AY124" s="6">
        <v>0.38095238095238088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1583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1025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1224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645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525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53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-2.9806259314456001E-3</v>
      </c>
      <c r="G5" s="5">
        <v>52</v>
      </c>
      <c r="H5" s="6">
        <v>3.8863976083707001E-2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5.2281368821292702E-2</v>
      </c>
      <c r="P5" s="5">
        <v>35</v>
      </c>
      <c r="Q5" s="6">
        <v>3.1616982836495E-2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1.9077901430842599E-2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2.25442834138486E-2</v>
      </c>
      <c r="AH5" s="5">
        <v>9</v>
      </c>
      <c r="AI5" s="6">
        <v>1.4173228346456601E-2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4.2338709677419303E-2</v>
      </c>
      <c r="AQ5" s="5">
        <v>-12</v>
      </c>
      <c r="AR5" s="6">
        <v>-2.321083172147E-2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-8.4507042253521097E-2</v>
      </c>
      <c r="AZ5" s="5">
        <v>3</v>
      </c>
      <c r="BA5" s="6">
        <v>2.3076923076922998E-2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-6.2646828504305998E-3</v>
      </c>
      <c r="G6" s="5">
        <v>-6</v>
      </c>
      <c r="H6" s="6">
        <v>-4.7281323877068002E-3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7.2054527750730193E-2</v>
      </c>
      <c r="P6" s="5">
        <v>-41</v>
      </c>
      <c r="Q6" s="6">
        <v>-3.7238873751135299E-2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3.0959752321981001E-3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3.8314176245210697E-2</v>
      </c>
      <c r="AH6" s="5">
        <v>16</v>
      </c>
      <c r="AI6" s="6">
        <v>2.9520295202952001E-2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4.85436893203883E-2</v>
      </c>
      <c r="AQ6" s="5">
        <v>-12</v>
      </c>
      <c r="AR6" s="6">
        <v>-3.7037037037037E-2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-9.7087378640775997E-3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-7.1479628305932796E-2</v>
      </c>
      <c r="G7" s="5">
        <v>87</v>
      </c>
      <c r="H7" s="6">
        <v>6.6974595842956106E-2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1.25361620057859E-2</v>
      </c>
      <c r="P7" s="5">
        <v>6</v>
      </c>
      <c r="Q7" s="6">
        <v>5.7142857142857004E-3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-8.0080080080079993E-3</v>
      </c>
      <c r="Y7" s="5">
        <v>23</v>
      </c>
      <c r="Z7" s="6">
        <v>2.3208879919273399E-2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7.8740157480314005E-3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7.1174377224198998E-3</v>
      </c>
      <c r="AQ7" s="5">
        <v>27</v>
      </c>
      <c r="AR7" s="6">
        <v>9.5406360424028197E-2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3.8670284938941597E-2</v>
      </c>
      <c r="G8" s="5">
        <v>34</v>
      </c>
      <c r="H8" s="6">
        <v>2.22077073807968E-2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4.8257372654155403E-2</v>
      </c>
      <c r="Y8" s="5">
        <v>45</v>
      </c>
      <c r="Z8" s="6">
        <v>3.8363171355498701E-2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1.56472261735419E-2</v>
      </c>
      <c r="AH8" s="5">
        <v>1</v>
      </c>
      <c r="AI8" s="6">
        <v>1.4005602240896001E-3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</v>
      </c>
      <c r="AZ8" s="5">
        <v>2</v>
      </c>
      <c r="BA8" s="6">
        <v>2.5974025974025899E-2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-1.9985196150999199E-2</v>
      </c>
      <c r="G9" s="5">
        <v>28</v>
      </c>
      <c r="H9" s="6">
        <v>2.1148036253776401E-2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-2.5738077214231599E-2</v>
      </c>
      <c r="P9" s="5">
        <v>76</v>
      </c>
      <c r="Q9" s="6">
        <v>5.9052059052059E-2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2.0282186948853601E-2</v>
      </c>
      <c r="Y9" s="5">
        <v>49</v>
      </c>
      <c r="Z9" s="6">
        <v>4.2350907519446798E-2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5.3731343283581999E-2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7.0496083550913802E-2</v>
      </c>
      <c r="AQ9" s="5">
        <v>18</v>
      </c>
      <c r="AR9" s="6">
        <v>4.39024390243902E-2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-0.1720430107526881</v>
      </c>
      <c r="AZ9" s="5">
        <v>-4</v>
      </c>
      <c r="BA9" s="6">
        <v>-5.1948051948051903E-2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2.8037383177569999E-2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4.7912388774810997E-3</v>
      </c>
      <c r="P10" s="5">
        <v>17</v>
      </c>
      <c r="Q10" s="6">
        <v>1.15803814713896E-2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1.9401778496362099E-2</v>
      </c>
      <c r="Y10" s="5">
        <v>3</v>
      </c>
      <c r="Z10" s="6">
        <v>2.3790642347342999E-3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4.7361299052774003E-2</v>
      </c>
      <c r="AH10" s="5">
        <v>-5</v>
      </c>
      <c r="AI10" s="6">
        <v>-6.4599483204133999E-3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-4.2394014962593499E-2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7.2916666666666602E-2</v>
      </c>
      <c r="AZ10" s="5">
        <v>-12</v>
      </c>
      <c r="BA10" s="6">
        <v>-0.116504854368932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1.0366275051831301E-2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-5.1395007342142996E-3</v>
      </c>
      <c r="P11" s="5">
        <v>21</v>
      </c>
      <c r="Q11" s="6">
        <v>1.54981549815498E-2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2.5020850708923998E-3</v>
      </c>
      <c r="Y11" s="5">
        <v>20</v>
      </c>
      <c r="Z11" s="6">
        <v>1.6638935108153001E-2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7.6433121019108003E-3</v>
      </c>
      <c r="AH11" s="5">
        <v>10</v>
      </c>
      <c r="AI11" s="6">
        <v>1.2642225031605499E-2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4.6296296296296197E-2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-2.2222222222222199E-2</v>
      </c>
      <c r="AZ11" s="5">
        <v>-5</v>
      </c>
      <c r="BA11" s="6">
        <v>-5.6818181818181802E-2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1.35236664162283E-2</v>
      </c>
      <c r="G12" s="5">
        <v>41</v>
      </c>
      <c r="H12" s="6">
        <v>3.0392883617494398E-2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2.9388403494837099E-2</v>
      </c>
      <c r="P12" s="5">
        <v>48</v>
      </c>
      <c r="Q12" s="6">
        <v>3.7037037037037E-2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1.9534184823440999E-2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4.2824074074074001E-2</v>
      </c>
      <c r="AH12" s="5">
        <v>-58</v>
      </c>
      <c r="AI12" s="6">
        <v>-6.43729189789123E-2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7.3529411764705802E-2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4.2914979757084998E-2</v>
      </c>
      <c r="G13" s="5">
        <v>108</v>
      </c>
      <c r="H13" s="6">
        <v>8.3850931677018598E-2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2.1434460016488001E-2</v>
      </c>
      <c r="P13" s="5">
        <v>20</v>
      </c>
      <c r="Q13" s="6">
        <v>1.6142050040355099E-2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5.5732484076432996E-3</v>
      </c>
      <c r="Y13" s="5">
        <v>-27</v>
      </c>
      <c r="Z13" s="6">
        <v>-2.1377672209026099E-2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-2.2388059701492501E-2</v>
      </c>
      <c r="AH13" s="5">
        <v>-21</v>
      </c>
      <c r="AI13" s="6">
        <v>-2.6717557251908299E-2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5.5555555555555497E-2</v>
      </c>
      <c r="AQ13" s="5">
        <v>-10</v>
      </c>
      <c r="AR13" s="6">
        <v>-2.5062656641604002E-2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5.1282051282051197E-2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1.5372790161414E-3</v>
      </c>
      <c r="G14" s="5">
        <v>165</v>
      </c>
      <c r="H14" s="6">
        <v>0.1266308518802762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9.2436974789914996E-3</v>
      </c>
      <c r="P14" s="5">
        <v>81</v>
      </c>
      <c r="Q14" s="6">
        <v>6.7443796835970002E-2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-8.4245998315079997E-4</v>
      </c>
      <c r="Y14" s="5">
        <v>39</v>
      </c>
      <c r="Z14" s="6">
        <v>3.2883642495784099E-2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2.6246719160104002E-3</v>
      </c>
      <c r="AH14" s="5">
        <v>-20</v>
      </c>
      <c r="AI14" s="6">
        <v>-2.6178010471204102E-2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-1.40449438202247E-2</v>
      </c>
      <c r="AQ14" s="5">
        <v>55</v>
      </c>
      <c r="AR14" s="6">
        <v>0.1566951566951566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2.8985507246376802E-2</v>
      </c>
      <c r="AZ14" s="5">
        <v>5</v>
      </c>
      <c r="BA14" s="6">
        <v>7.0422535211267595E-2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4.9382716049382004E-3</v>
      </c>
      <c r="G15" s="5">
        <v>93</v>
      </c>
      <c r="H15" s="6">
        <v>7.6167076167076103E-2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1.2544802867383501E-2</v>
      </c>
      <c r="P15" s="5">
        <v>36</v>
      </c>
      <c r="Q15" s="6">
        <v>3.1858407079646003E-2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-4.6332046332046302E-2</v>
      </c>
      <c r="Y15" s="5">
        <v>80</v>
      </c>
      <c r="Z15" s="6">
        <v>8.0971659919028299E-2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-2.4179620034542298E-2</v>
      </c>
      <c r="AH15" s="5">
        <v>41</v>
      </c>
      <c r="AI15" s="6">
        <v>7.25663716814159E-2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-7.6726342710997403E-2</v>
      </c>
      <c r="AQ15" s="5">
        <v>35</v>
      </c>
      <c r="AR15" s="6">
        <v>9.6952908587257594E-2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-6.0606060606060601E-2</v>
      </c>
      <c r="AZ15" s="5">
        <v>4</v>
      </c>
      <c r="BA15" s="6">
        <v>6.4516129032257993E-2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-1.9475021168501201E-2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2.44755244755244E-2</v>
      </c>
      <c r="P16" s="5">
        <v>26</v>
      </c>
      <c r="Q16" s="6">
        <v>2.95790671217292E-2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5.6572379367720402E-2</v>
      </c>
      <c r="AH16" s="5">
        <v>-38</v>
      </c>
      <c r="AI16" s="6">
        <v>-5.98425196850393E-2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7.8534031413612006E-3</v>
      </c>
      <c r="AQ16" s="5">
        <v>20</v>
      </c>
      <c r="AR16" s="6">
        <v>5.1948051948051903E-2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0.1234567901234567</v>
      </c>
      <c r="AZ16" s="5">
        <v>-1</v>
      </c>
      <c r="BA16" s="6">
        <v>-1.09890109890109E-2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2.3455824863174001E-3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-2.30263157894736E-2</v>
      </c>
      <c r="P17" s="5">
        <v>3</v>
      </c>
      <c r="Q17" s="6">
        <v>2.5252525252524999E-3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-2.4300441826215002E-2</v>
      </c>
      <c r="Y17" s="5">
        <v>-9</v>
      </c>
      <c r="Z17" s="6">
        <v>-6.7924528301886002E-3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-4.8367593712212803E-2</v>
      </c>
      <c r="AH17" s="5">
        <v>-22</v>
      </c>
      <c r="AI17" s="6">
        <v>-2.7954256670902101E-2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1.5945330296127502E-2</v>
      </c>
      <c r="AQ17" s="5">
        <v>11</v>
      </c>
      <c r="AR17" s="6">
        <v>2.46636771300448E-2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3.2608695652173898E-2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-1.8166804293971901E-2</v>
      </c>
      <c r="G18" s="5">
        <v>47</v>
      </c>
      <c r="H18" s="6">
        <v>3.9529015979814897E-2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-4.2658730158730097E-2</v>
      </c>
      <c r="P18" s="5">
        <v>39</v>
      </c>
      <c r="Q18" s="6">
        <v>4.04145077720207E-2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-2.6652452025586301E-2</v>
      </c>
      <c r="Y18" s="5">
        <v>-20</v>
      </c>
      <c r="Z18" s="6">
        <v>-2.1905805038335099E-2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-4.5694200351493797E-2</v>
      </c>
      <c r="AH18" s="5">
        <v>1</v>
      </c>
      <c r="AI18" s="6">
        <v>1.8416206261509999E-3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-1.0714285714285701E-2</v>
      </c>
      <c r="AQ18" s="5">
        <v>-3</v>
      </c>
      <c r="AR18" s="6">
        <v>-1.08303249097472E-2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-8.1833060556464002E-3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1.47697654213727E-2</v>
      </c>
      <c r="P19" s="5">
        <v>-38</v>
      </c>
      <c r="Q19" s="6">
        <v>-3.2534246575342401E-2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-7.5973409306742002E-3</v>
      </c>
      <c r="Y19" s="5">
        <v>15</v>
      </c>
      <c r="Z19" s="6">
        <v>1.43540669856459E-2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-5.0798258345428102E-2</v>
      </c>
      <c r="AH19" s="5">
        <v>12</v>
      </c>
      <c r="AI19" s="6">
        <v>1.8348623853211E-2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4.7457627118644E-2</v>
      </c>
      <c r="AQ19" s="5">
        <v>2</v>
      </c>
      <c r="AR19" s="6">
        <v>6.4724919093850997E-3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0.1884057971014492</v>
      </c>
      <c r="AZ19" s="5">
        <v>1</v>
      </c>
      <c r="BA19" s="6">
        <v>1.21951219512195E-2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1.5105740181268E-3</v>
      </c>
      <c r="G20" s="5">
        <v>176</v>
      </c>
      <c r="H20" s="6">
        <v>0.1327300150829562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3.7477148080438699E-2</v>
      </c>
      <c r="Y20" s="5">
        <v>3</v>
      </c>
      <c r="Z20" s="6">
        <v>2.6431718061673999E-3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4.0787623066103999E-2</v>
      </c>
      <c r="AH20" s="5">
        <v>-12</v>
      </c>
      <c r="AI20" s="6">
        <v>-1.62162162162162E-2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-3.3222591362125999E-3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2.2997620935765201E-2</v>
      </c>
      <c r="G21" s="5">
        <v>59</v>
      </c>
      <c r="H21" s="6">
        <v>4.5736434108527103E-2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5.2842273819055201E-2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-2.52393385552654E-2</v>
      </c>
      <c r="Y21" s="5">
        <v>-2</v>
      </c>
      <c r="Z21" s="6">
        <v>-1.7857142857142E-3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-8.0645161290322006E-3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-8.0128205128205093E-2</v>
      </c>
      <c r="AQ21" s="5">
        <v>14</v>
      </c>
      <c r="AR21" s="6">
        <v>4.8780487804878002E-2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-5.3763440860214999E-2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-3.8488453463960799E-2</v>
      </c>
      <c r="G22" s="5">
        <v>66</v>
      </c>
      <c r="H22" s="6">
        <v>4.8034934497816498E-2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-1.7479970866715201E-2</v>
      </c>
      <c r="P22" s="5">
        <v>91</v>
      </c>
      <c r="Q22" s="6">
        <v>6.7457375833951005E-2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-1.24481327800829E-2</v>
      </c>
      <c r="Y22" s="5">
        <v>97</v>
      </c>
      <c r="Z22" s="6">
        <v>8.1512605042016795E-2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-1.2853470437017001E-3</v>
      </c>
      <c r="AH22" s="5">
        <v>58</v>
      </c>
      <c r="AI22" s="6">
        <v>7.4646074646074603E-2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-0.1401869158878504</v>
      </c>
      <c r="AZ22" s="5">
        <v>2</v>
      </c>
      <c r="BA22" s="6">
        <v>2.1739130434782601E-2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-1.3586956521739E-3</v>
      </c>
      <c r="G23" s="5">
        <v>106</v>
      </c>
      <c r="H23" s="6">
        <v>7.2108843537414896E-2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1.70118343195266E-2</v>
      </c>
      <c r="P23" s="5">
        <v>-2</v>
      </c>
      <c r="Q23" s="6">
        <v>-1.4545454545454E-3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1.68350168350168E-2</v>
      </c>
      <c r="Y23" s="5">
        <v>37</v>
      </c>
      <c r="Z23" s="6">
        <v>3.0629139072847599E-2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-9.0322580645161004E-3</v>
      </c>
      <c r="AH23" s="5">
        <v>35</v>
      </c>
      <c r="AI23" s="6">
        <v>4.5572916666666602E-2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5.9748427672955899E-2</v>
      </c>
      <c r="AQ23" s="5">
        <v>14</v>
      </c>
      <c r="AR23" s="6">
        <v>4.1543026706231397E-2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7.2916666666666602E-2</v>
      </c>
      <c r="AZ23" s="5">
        <v>-12</v>
      </c>
      <c r="BA23" s="6">
        <v>-0.116504854368932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2.1676300578033999E-3</v>
      </c>
      <c r="G24" s="5">
        <v>127</v>
      </c>
      <c r="H24" s="6">
        <v>9.1564527757750494E-2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-1.1627906976744099E-2</v>
      </c>
      <c r="P24" s="5">
        <v>15</v>
      </c>
      <c r="Q24" s="6">
        <v>1.10294117647058E-2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-1.4566642388928999E-3</v>
      </c>
      <c r="Y24" s="5">
        <v>97</v>
      </c>
      <c r="Z24" s="6">
        <v>7.0751276440554303E-2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-2.0787746170678301E-2</v>
      </c>
      <c r="AH24" s="5">
        <v>52</v>
      </c>
      <c r="AI24" s="6">
        <v>5.8100558659217802E-2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1.3623978201634799E-2</v>
      </c>
      <c r="AQ24" s="5">
        <v>56</v>
      </c>
      <c r="AR24" s="6">
        <v>0.1505376344086021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-0.11538461538461529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2.1555042340261701E-2</v>
      </c>
      <c r="G25" s="5">
        <v>130</v>
      </c>
      <c r="H25" s="6">
        <v>9.7965335342878601E-2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4.0506329113924003E-2</v>
      </c>
      <c r="P25" s="5">
        <v>53</v>
      </c>
      <c r="Q25" s="6">
        <v>4.2984590429845898E-2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-3.1695721077654002E-3</v>
      </c>
      <c r="Y25" s="5">
        <v>34</v>
      </c>
      <c r="Z25" s="6">
        <v>2.7027027027027001E-2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3.5761589403973497E-2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4.2959427207637201E-2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-0.1354166666666666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-2.5815217391304299E-2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1.8209408194233601E-2</v>
      </c>
      <c r="P26" s="5">
        <v>28</v>
      </c>
      <c r="Q26" s="6">
        <v>2.0864381520119199E-2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-2.5210084033613E-3</v>
      </c>
      <c r="Y26" s="5">
        <v>49</v>
      </c>
      <c r="Z26" s="6">
        <v>4.1280539174389203E-2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2.7027027027026998E-3</v>
      </c>
      <c r="AH26" s="5">
        <v>9</v>
      </c>
      <c r="AI26" s="6">
        <v>1.21293800539083E-2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-3.8659793814432901E-2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3.32792207792207E-2</v>
      </c>
      <c r="G27" s="5">
        <v>3</v>
      </c>
      <c r="H27" s="6">
        <v>2.3566378633150002E-3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3.0716723549488002E-2</v>
      </c>
      <c r="P27" s="5">
        <v>-2</v>
      </c>
      <c r="Q27" s="6">
        <v>-1.6556291390728E-3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5.9760956175297997E-3</v>
      </c>
      <c r="Y27" s="5">
        <v>9</v>
      </c>
      <c r="Z27" s="6">
        <v>8.9108910891088997E-3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9.8360655737704007E-3</v>
      </c>
      <c r="AH27" s="5">
        <v>9</v>
      </c>
      <c r="AI27" s="6">
        <v>1.46103896103896E-2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3.0211480362537001E-3</v>
      </c>
      <c r="AQ27" s="5">
        <v>1</v>
      </c>
      <c r="AR27" s="6">
        <v>3.0120481927709999E-3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-1.5873015873015799E-2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-8.8781275221953004E-3</v>
      </c>
      <c r="G28" s="5">
        <v>77</v>
      </c>
      <c r="H28" s="6">
        <v>6.2703583061889195E-2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4.7930283224400801E-2</v>
      </c>
      <c r="P28" s="5">
        <v>-20</v>
      </c>
      <c r="Q28" s="6">
        <v>-2.0790020790020701E-2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8.0862533692722297E-2</v>
      </c>
      <c r="Y28" s="5">
        <v>-41</v>
      </c>
      <c r="Z28" s="6">
        <v>-3.4081463009143803E-2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9.0517241379310304E-2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8.1159420289854997E-2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-4.5454545454545001E-3</v>
      </c>
      <c r="G29" s="5">
        <v>45</v>
      </c>
      <c r="H29" s="6">
        <v>2.9354207436399202E-2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2.2998296422487199E-2</v>
      </c>
      <c r="P29" s="5">
        <v>-7</v>
      </c>
      <c r="Q29" s="6">
        <v>-5.8284762697750998E-3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-2.3290758827948899E-2</v>
      </c>
      <c r="Y29" s="5">
        <v>-5</v>
      </c>
      <c r="Z29" s="6">
        <v>-3.8461538461538E-3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-2.36842105263157E-2</v>
      </c>
      <c r="AH29" s="5">
        <v>-45</v>
      </c>
      <c r="AI29" s="6">
        <v>-6.0646900269541698E-2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-1.9650655021833999E-2</v>
      </c>
      <c r="AQ29" s="5">
        <v>51</v>
      </c>
      <c r="AR29" s="6">
        <v>0.1135857461024498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-3.5087719298245598E-2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5.8184639255236599E-2</v>
      </c>
      <c r="G30" s="5">
        <v>88</v>
      </c>
      <c r="H30" s="6">
        <v>6.4516129032257993E-2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8.4049665711556795E-2</v>
      </c>
      <c r="P30" s="5">
        <v>-67</v>
      </c>
      <c r="Q30" s="6">
        <v>-5.9030837004405201E-2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3.6622583926754798E-2</v>
      </c>
      <c r="Y30" s="5">
        <v>-6</v>
      </c>
      <c r="Z30" s="6">
        <v>-5.8881256133463998E-3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8.3617747440273005E-2</v>
      </c>
      <c r="AH30" s="5">
        <v>-56</v>
      </c>
      <c r="AI30" s="6">
        <v>-8.8188976377952699E-2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-6.0897435897435799E-2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7.0588235294117604E-2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3.74238468233246E-2</v>
      </c>
      <c r="P31" s="5">
        <v>-2</v>
      </c>
      <c r="Q31" s="6">
        <v>-1.6778523489932001E-3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4.6017699115044199E-2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2.17096336499321E-2</v>
      </c>
      <c r="AH31" s="5">
        <v>-22</v>
      </c>
      <c r="AI31" s="6">
        <v>-2.92164674634794E-2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-8.7947882736156294E-2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5.8377116170460997E-3</v>
      </c>
      <c r="G32" s="5">
        <v>-13</v>
      </c>
      <c r="H32" s="6">
        <v>-7.5449796865931004E-3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7.1530758226029997E-4</v>
      </c>
      <c r="P32" s="5">
        <v>-40</v>
      </c>
      <c r="Q32" s="6">
        <v>-2.8591851322373098E-2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7.2405470635559001E-3</v>
      </c>
      <c r="Y32" s="5">
        <v>16</v>
      </c>
      <c r="Z32" s="6">
        <v>1.27795527156549E-2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-5.0761421319795996E-3</v>
      </c>
      <c r="AH32" s="5">
        <v>23</v>
      </c>
      <c r="AI32" s="6">
        <v>2.93367346938775E-2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3.6939313984168803E-2</v>
      </c>
      <c r="AQ32" s="5">
        <v>-5</v>
      </c>
      <c r="AR32" s="6">
        <v>-1.27226463104325E-2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-2.6315789473684199E-2</v>
      </c>
      <c r="AZ32" s="5">
        <v>-1</v>
      </c>
      <c r="BA32" s="6">
        <v>-1.35135135135135E-2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-1.81940700808625E-2</v>
      </c>
      <c r="G33" s="5">
        <v>97</v>
      </c>
      <c r="H33" s="6">
        <v>6.6575154426904495E-2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-3.3523537803138298E-2</v>
      </c>
      <c r="P33" s="5">
        <v>58</v>
      </c>
      <c r="Q33" s="6">
        <v>4.2804428044280397E-2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-1.23152709359605E-2</v>
      </c>
      <c r="Y33" s="5">
        <v>60</v>
      </c>
      <c r="Z33" s="6">
        <v>4.9875311720698201E-2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-5.2443384982121498E-2</v>
      </c>
      <c r="AH33" s="5">
        <v>32</v>
      </c>
      <c r="AI33" s="6">
        <v>4.0251572327044002E-2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9.9071207430340494E-2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3.6144578313252997E-2</v>
      </c>
      <c r="AZ33" s="5">
        <v>-6</v>
      </c>
      <c r="BA33" s="6">
        <v>-6.9767441860465101E-2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5.1159618008185498E-2</v>
      </c>
      <c r="G34" s="5">
        <v>94</v>
      </c>
      <c r="H34" s="6">
        <v>6.0999351070733197E-2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7.6230076230075997E-3</v>
      </c>
      <c r="P34" s="5">
        <v>13</v>
      </c>
      <c r="Q34" s="6">
        <v>8.9408528198073999E-3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-8.3270249810749007E-3</v>
      </c>
      <c r="Y34" s="5">
        <v>76</v>
      </c>
      <c r="Z34" s="6">
        <v>5.8015267175572503E-2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4.0609137055837498E-2</v>
      </c>
      <c r="AH34" s="5">
        <v>40</v>
      </c>
      <c r="AI34" s="6">
        <v>4.8780487804878002E-2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8.6206896551723998E-3</v>
      </c>
      <c r="AZ34" s="5">
        <v>-12</v>
      </c>
      <c r="BA34" s="6">
        <v>-0.10256410256410251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2.7127003699136801E-2</v>
      </c>
      <c r="G35" s="5">
        <v>98</v>
      </c>
      <c r="H35" s="6">
        <v>5.8823529411764698E-2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2.3938223938223899E-2</v>
      </c>
      <c r="P35" s="5">
        <v>77</v>
      </c>
      <c r="Q35" s="6">
        <v>5.8069381598793303E-2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5.9282371294851699E-2</v>
      </c>
      <c r="Y35" s="5">
        <v>17</v>
      </c>
      <c r="Z35" s="6">
        <v>1.25184094256259E-2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8.4883720930232498E-2</v>
      </c>
      <c r="AH35" s="5">
        <v>-12</v>
      </c>
      <c r="AI35" s="6">
        <v>-1.2861736334405099E-2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-9.4936708860758993E-3</v>
      </c>
      <c r="AQ35" s="5">
        <v>27</v>
      </c>
      <c r="AR35" s="6">
        <v>8.6261980830670895E-2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4.71698113207547E-2</v>
      </c>
      <c r="AZ35" s="5">
        <v>2</v>
      </c>
      <c r="BA35" s="6">
        <v>1.8018018018018001E-2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1.9382192610539001E-2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3.3970276008492499E-2</v>
      </c>
      <c r="P36" s="5">
        <v>49</v>
      </c>
      <c r="Q36" s="6">
        <v>3.3538672142368199E-2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-1.3618677042801499E-2</v>
      </c>
      <c r="Y36" s="5">
        <v>-3</v>
      </c>
      <c r="Z36" s="6">
        <v>-1.9723865877711998E-3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-1.9782393669633999E-3</v>
      </c>
      <c r="AH36" s="5">
        <v>16</v>
      </c>
      <c r="AI36" s="6">
        <v>1.5857284440039601E-2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-3.7527593818984503E-2</v>
      </c>
      <c r="AQ36" s="5">
        <v>-9</v>
      </c>
      <c r="AR36" s="6">
        <v>-2.06422018348623E-2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-1.2987012987012899E-2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-1.71253822629969E-2</v>
      </c>
      <c r="G37" s="5">
        <v>105</v>
      </c>
      <c r="H37" s="6">
        <v>6.5339141257000605E-2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1.6515276630883001E-3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1.33891213389121E-2</v>
      </c>
      <c r="Y37" s="5">
        <v>43</v>
      </c>
      <c r="Z37" s="6">
        <v>3.5507844756399599E-2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2.9562982005141299E-2</v>
      </c>
      <c r="AH37" s="5">
        <v>18</v>
      </c>
      <c r="AI37" s="6">
        <v>2.2471910112359501E-2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-3.0120481927709999E-3</v>
      </c>
      <c r="AQ37" s="5">
        <v>31</v>
      </c>
      <c r="AR37" s="6">
        <v>9.3655589123866997E-2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-5.95238095238095E-2</v>
      </c>
      <c r="AZ37" s="5">
        <v>-7</v>
      </c>
      <c r="BA37" s="6">
        <v>-8.8607594936708806E-2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3.4985422740524E-3</v>
      </c>
      <c r="G38" s="5">
        <v>41</v>
      </c>
      <c r="H38" s="6">
        <v>2.38233585124927E-2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3.5137034434293002E-3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-1.4251781472683999E-2</v>
      </c>
      <c r="AH38" s="5">
        <v>36</v>
      </c>
      <c r="AI38" s="6">
        <v>4.33734939759036E-2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0.1145251396648044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1.1764705882352899E-2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4.6511627906976702E-2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4.97000856898029E-2</v>
      </c>
      <c r="P39" s="5">
        <v>55</v>
      </c>
      <c r="Q39" s="6">
        <v>4.4897959183673397E-2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1.37254901960784E-2</v>
      </c>
      <c r="Y39" s="5">
        <v>81</v>
      </c>
      <c r="Z39" s="6">
        <v>7.8336557059961301E-2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2.6865671641791E-2</v>
      </c>
      <c r="AH39" s="5">
        <v>-10</v>
      </c>
      <c r="AI39" s="6">
        <v>-1.4534883720930199E-2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8.8888888888888795E-2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4.7425474254741999E-3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-1.0288065843621001E-3</v>
      </c>
      <c r="P40" s="5">
        <v>11</v>
      </c>
      <c r="Q40" s="6">
        <v>1.13285272914521E-2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6.5454545454545404E-2</v>
      </c>
      <c r="Y40" s="5">
        <v>-3</v>
      </c>
      <c r="Z40" s="6">
        <v>-2.5597269624573001E-3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1.3333333333333299E-2</v>
      </c>
      <c r="AH40" s="5">
        <v>-12</v>
      </c>
      <c r="AI40" s="6">
        <v>-1.7543859649122799E-2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2.1126760563380202E-2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-8.2693443591257999E-3</v>
      </c>
      <c r="G41" s="5">
        <v>86</v>
      </c>
      <c r="H41" s="6">
        <v>5.1220964860035703E-2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1.6447368421052E-3</v>
      </c>
      <c r="P41" s="5">
        <v>37</v>
      </c>
      <c r="Q41" s="6">
        <v>3.0377668308702699E-2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2.8963414634146301E-2</v>
      </c>
      <c r="Y41" s="5">
        <v>5</v>
      </c>
      <c r="Z41" s="6">
        <v>3.7037037037036999E-3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1.6927083333333301E-2</v>
      </c>
      <c r="AH41" s="5">
        <v>20</v>
      </c>
      <c r="AI41" s="6">
        <v>2.5608194622279101E-2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2.3655913978494598E-2</v>
      </c>
      <c r="AQ41" s="5">
        <v>-8</v>
      </c>
      <c r="AR41" s="6">
        <v>-1.6806722689075598E-2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-6.4516129032257993E-2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-5.2735662491759996E-3</v>
      </c>
      <c r="G42" s="5">
        <v>36</v>
      </c>
      <c r="H42" s="6">
        <v>2.3856858846918402E-2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-9.1370558375634004E-3</v>
      </c>
      <c r="P42" s="5">
        <v>-16</v>
      </c>
      <c r="Q42" s="6">
        <v>-1.63934426229508E-2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-3.4449760765550203E-2</v>
      </c>
      <c r="Y42" s="5">
        <v>28</v>
      </c>
      <c r="Z42" s="6">
        <v>2.7750247770069299E-2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-2.1021021021020998E-2</v>
      </c>
      <c r="AH42" s="5">
        <v>18</v>
      </c>
      <c r="AI42" s="6">
        <v>2.7607361963190101E-2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1.73010380622837E-2</v>
      </c>
      <c r="AQ42" s="5">
        <v>8</v>
      </c>
      <c r="AR42" s="6">
        <v>2.7210884353741398E-2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3.1746031746031703E-2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-1.38304269392663E-2</v>
      </c>
      <c r="G43" s="5">
        <v>7</v>
      </c>
      <c r="H43" s="6">
        <v>4.2682926829268001E-3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-6.0344827586206002E-3</v>
      </c>
      <c r="P43" s="5">
        <v>15</v>
      </c>
      <c r="Q43" s="6">
        <v>1.3009540329574999E-2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1.1342155009451699E-2</v>
      </c>
      <c r="Y43" s="5">
        <v>38</v>
      </c>
      <c r="Z43" s="6">
        <v>3.5514018691588697E-2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-1.11265646731571E-2</v>
      </c>
      <c r="AH43" s="5">
        <v>20</v>
      </c>
      <c r="AI43" s="6">
        <v>2.8129395218002801E-2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1.8796992481203E-2</v>
      </c>
      <c r="AQ43" s="5">
        <v>24</v>
      </c>
      <c r="AR43" s="6">
        <v>8.8560885608855999E-2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-6.8181818181818094E-2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1.42126208072768E-2</v>
      </c>
      <c r="G44" s="5">
        <v>34</v>
      </c>
      <c r="H44" s="6">
        <v>1.9058295964125501E-2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2.2964509394572001E-2</v>
      </c>
      <c r="P44" s="5">
        <v>44</v>
      </c>
      <c r="Q44" s="6">
        <v>2.99319727891156E-2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4.0103492884864103E-2</v>
      </c>
      <c r="AH44" s="5">
        <v>20</v>
      </c>
      <c r="AI44" s="6">
        <v>2.4875621890547199E-2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4.1666666666666602E-2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-6.3157894736842093E-2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4.0618955512572497E-2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2.9304029304029301E-2</v>
      </c>
      <c r="P45" s="5">
        <v>21</v>
      </c>
      <c r="Q45" s="6">
        <v>1.49466192170818E-2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1.03016924208977E-2</v>
      </c>
      <c r="Y45" s="5">
        <v>17</v>
      </c>
      <c r="Z45" s="6">
        <v>1.23816460305899E-2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-6.0483870967740997E-3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4.8048048048048003E-3</v>
      </c>
      <c r="G46" s="5">
        <v>80</v>
      </c>
      <c r="H46" s="6">
        <v>4.7818290496114697E-2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1.1764705882352899E-2</v>
      </c>
      <c r="P46" s="5">
        <v>50</v>
      </c>
      <c r="Q46" s="6">
        <v>3.4199726402188699E-2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2.5621703089675901E-2</v>
      </c>
      <c r="Y46" s="5">
        <v>-4</v>
      </c>
      <c r="Z46" s="6">
        <v>-2.9390154298309999E-3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2.4705882352941098E-2</v>
      </c>
      <c r="AH46" s="5">
        <v>28</v>
      </c>
      <c r="AI46" s="6">
        <v>3.21469575200918E-2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-6.3291139240506306E-2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5.4945054945054903E-2</v>
      </c>
      <c r="AZ46" s="5">
        <v>-8</v>
      </c>
      <c r="BA46" s="6">
        <v>-8.3333333333333301E-2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-2.1618625277161799E-2</v>
      </c>
      <c r="G47" s="5">
        <v>36</v>
      </c>
      <c r="H47" s="6">
        <v>2.03966005665722E-2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1.30136986301369E-2</v>
      </c>
      <c r="P47" s="5">
        <v>-21</v>
      </c>
      <c r="Q47" s="6">
        <v>-1.4198782961460399E-2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-2.6560424966798999E-3</v>
      </c>
      <c r="Y47" s="5">
        <v>57</v>
      </c>
      <c r="Z47" s="6">
        <v>3.7949400798934697E-2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1.4799154334038001E-2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-5.5084745762711801E-2</v>
      </c>
      <c r="AQ47" s="5">
        <v>37</v>
      </c>
      <c r="AR47" s="6">
        <v>8.2959641255605301E-2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-9.0909090909090003E-3</v>
      </c>
      <c r="AZ47" s="5">
        <v>7</v>
      </c>
      <c r="BA47" s="6">
        <v>6.4220183486238494E-2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2.460024600246E-2</v>
      </c>
      <c r="G48" s="5">
        <v>35</v>
      </c>
      <c r="H48" s="6">
        <v>2.1008403361344501E-2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2.3664638269100698E-2</v>
      </c>
      <c r="P48" s="5">
        <v>49</v>
      </c>
      <c r="Q48" s="6">
        <v>3.2364597093791199E-2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-1.9455252918286999E-3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7.7071290944123001E-3</v>
      </c>
      <c r="AH48" s="5">
        <v>3</v>
      </c>
      <c r="AI48" s="6">
        <v>2.868068833652E-3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-1.1764705882352899E-2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-1.38888888888888E-2</v>
      </c>
      <c r="AZ48" s="5">
        <v>-1</v>
      </c>
      <c r="BA48" s="6">
        <v>-1.4084507042253501E-2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-3.9034776437189403E-2</v>
      </c>
      <c r="P49" s="5">
        <v>45</v>
      </c>
      <c r="Q49" s="6">
        <v>3.32348596750369E-2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-2.8120713305898399E-2</v>
      </c>
      <c r="Y49" s="5">
        <v>28</v>
      </c>
      <c r="Z49" s="6">
        <v>1.9760056457304099E-2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-1.8888888888888799E-2</v>
      </c>
      <c r="AH49" s="5">
        <v>18</v>
      </c>
      <c r="AI49" s="6">
        <v>2.03850509626274E-2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-4.7034764826175801E-2</v>
      </c>
      <c r="AQ49" s="5">
        <v>12</v>
      </c>
      <c r="AR49" s="6">
        <v>2.57510729613733E-2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-1.4492753623188401E-2</v>
      </c>
      <c r="AZ49" s="5">
        <v>-2</v>
      </c>
      <c r="BA49" s="6">
        <v>-2.94117647058823E-2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1.9358741681790598E-2</v>
      </c>
      <c r="G50" s="5">
        <v>60</v>
      </c>
      <c r="H50" s="6">
        <v>3.5608308605341199E-2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3.3802816901408399E-2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9.0215128383067007E-3</v>
      </c>
      <c r="Y50" s="5">
        <v>15</v>
      </c>
      <c r="Z50" s="6">
        <v>1.0316368638239299E-2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2.57009345794392E-2</v>
      </c>
      <c r="AH50" s="5">
        <v>1</v>
      </c>
      <c r="AI50" s="6">
        <v>1.1389521640091001E-3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-1.22699386503067E-2</v>
      </c>
      <c r="AQ50" s="5">
        <v>14</v>
      </c>
      <c r="AR50" s="6">
        <v>2.8985507246376802E-2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-1.09215017064846E-2</v>
      </c>
      <c r="G51" s="5">
        <v>9</v>
      </c>
      <c r="H51" s="6">
        <v>6.2111801242236003E-3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-2.1576763485477098E-2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4.1841004184099998E-3</v>
      </c>
      <c r="Y51" s="5">
        <v>31</v>
      </c>
      <c r="Z51" s="6">
        <v>2.5833333333333298E-2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-5.6100981767179996E-3</v>
      </c>
      <c r="AH51" s="5">
        <v>19</v>
      </c>
      <c r="AI51" s="6">
        <v>2.67983074753173E-2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9.8039215686274005E-3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5.4054054054054002E-2</v>
      </c>
      <c r="AZ51" s="5">
        <v>-4</v>
      </c>
      <c r="BA51" s="6">
        <v>-5.1282051282051197E-2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2.3826714801444E-2</v>
      </c>
      <c r="G52" s="5">
        <v>42</v>
      </c>
      <c r="H52" s="6">
        <v>2.9619181946403301E-2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-1.9723865877711998E-3</v>
      </c>
      <c r="P52" s="5">
        <v>5</v>
      </c>
      <c r="Q52" s="6">
        <v>4.9407114624505002E-3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3.89105058365758E-2</v>
      </c>
      <c r="Y52" s="5">
        <v>4</v>
      </c>
      <c r="Z52" s="6">
        <v>2.9962546816478999E-3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8.2191780821917002E-3</v>
      </c>
      <c r="AH52" s="5">
        <v>-1</v>
      </c>
      <c r="AI52" s="6">
        <v>-1.3586956521739E-3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8.5774058577405804E-2</v>
      </c>
      <c r="AQ52" s="5">
        <v>-1</v>
      </c>
      <c r="AR52" s="6">
        <v>-1.926782273603E-3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3.8961038961038898E-2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2.8535980148883301E-2</v>
      </c>
      <c r="G53" s="5">
        <v>117</v>
      </c>
      <c r="H53" s="6">
        <v>7.0566948130277404E-2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6.7114093959730996E-3</v>
      </c>
      <c r="P53" s="5">
        <v>66</v>
      </c>
      <c r="Q53" s="6">
        <v>4.8888888888888801E-2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8.1300813008130003E-3</v>
      </c>
      <c r="Y53" s="5">
        <v>27</v>
      </c>
      <c r="Z53" s="6">
        <v>1.9794721407624599E-2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-1.9329896907216398E-2</v>
      </c>
      <c r="AH53" s="5">
        <v>10</v>
      </c>
      <c r="AI53" s="6">
        <v>1.3140604467805499E-2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5.5319148936170202E-2</v>
      </c>
      <c r="AQ53" s="5">
        <v>11</v>
      </c>
      <c r="AR53" s="6">
        <v>2.21774193548387E-2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6.5420560747663503E-2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8.5134250163719002E-3</v>
      </c>
      <c r="G54" s="5">
        <v>2</v>
      </c>
      <c r="H54" s="6">
        <v>1.2987012987012E-3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1.1373578302712101E-2</v>
      </c>
      <c r="P54" s="5">
        <v>11</v>
      </c>
      <c r="Q54" s="6">
        <v>9.5155709342559999E-3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-9.3984962406010002E-4</v>
      </c>
      <c r="Y54" s="5">
        <v>47</v>
      </c>
      <c r="Z54" s="6">
        <v>4.4214487300094002E-2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-1.52439024390243E-2</v>
      </c>
      <c r="AH54" s="5">
        <v>-8</v>
      </c>
      <c r="AI54" s="6">
        <v>-1.2383900928792499E-2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1.44508670520231E-2</v>
      </c>
      <c r="AQ54" s="5">
        <v>34</v>
      </c>
      <c r="AR54" s="6">
        <v>9.6866096866096804E-2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4.8387096774193498E-2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-4.9907578558225502E-2</v>
      </c>
      <c r="P55" s="5">
        <v>76</v>
      </c>
      <c r="Q55" s="6">
        <v>7.3929961089494095E-2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4.8844024747639004E-3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-5.4054054054053996E-3</v>
      </c>
      <c r="AH55" s="5">
        <v>45</v>
      </c>
      <c r="AI55" s="6">
        <v>8.1521739130434701E-2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7.8479966955802994E-3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-1.0526315789473601E-2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-5.5118110236220402E-2</v>
      </c>
      <c r="G56" s="5">
        <v>-8</v>
      </c>
      <c r="H56" s="6">
        <v>-6.6666666666666003E-3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0.19424460431654669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1.8469656992084402E-2</v>
      </c>
      <c r="AH56" s="5">
        <v>59</v>
      </c>
      <c r="AI56" s="6">
        <v>0.15284974093264239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1.7579105976895999E-2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8.8888888888888795E-2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-1.2679628064243401E-2</v>
      </c>
      <c r="G57" s="5">
        <v>52</v>
      </c>
      <c r="H57" s="6">
        <v>4.4520547945205401E-2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8.8717948717948705E-2</v>
      </c>
      <c r="P57" s="5">
        <v>95</v>
      </c>
      <c r="Q57" s="6">
        <v>4.4747998115873697E-2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6.8421052631578896E-2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-2.8571428571428501E-2</v>
      </c>
      <c r="AZ57" s="5">
        <v>5</v>
      </c>
      <c r="BA57" s="6">
        <v>7.3529411764705802E-2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1.7678708685626401E-2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-5.9395248380129002E-3</v>
      </c>
      <c r="P58" s="5">
        <v>103</v>
      </c>
      <c r="Q58" s="6">
        <v>5.59478544269418E-2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8.4817642069549999E-4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3.7478705281090201E-2</v>
      </c>
      <c r="AH58" s="5">
        <v>21</v>
      </c>
      <c r="AI58" s="6">
        <v>3.4482758620689599E-2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1.0526315789473601E-2</v>
      </c>
      <c r="AZ58" s="5">
        <v>7</v>
      </c>
      <c r="BA58" s="6">
        <v>7.2916666666666602E-2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1.03828682673588E-2</v>
      </c>
      <c r="G59" s="5">
        <v>71</v>
      </c>
      <c r="H59" s="6">
        <v>4.5600513808606198E-2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1.73680694722778E-2</v>
      </c>
      <c r="P59" s="5">
        <v>42</v>
      </c>
      <c r="Q59" s="6">
        <v>2.7577150361129298E-2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9.5384615384615304E-2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-1.42857142857142E-2</v>
      </c>
      <c r="AH59" s="5">
        <v>64</v>
      </c>
      <c r="AI59" s="6">
        <v>8.43214756258234E-2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-1.10375275938189E-2</v>
      </c>
      <c r="AQ59" s="5">
        <v>44</v>
      </c>
      <c r="AR59" s="6">
        <v>9.8214285714285698E-2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-3.4922766957689699E-2</v>
      </c>
      <c r="G60" s="5">
        <v>33</v>
      </c>
      <c r="H60" s="6">
        <v>2.2964509394572001E-2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1.29781420765027E-2</v>
      </c>
      <c r="P60" s="5">
        <v>30</v>
      </c>
      <c r="Q60" s="6">
        <v>2.0229265003371501E-2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-4.8820179007323002E-3</v>
      </c>
      <c r="Y60" s="5">
        <v>85</v>
      </c>
      <c r="Z60" s="6">
        <v>6.9501226492232199E-2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-1.52091254752851E-2</v>
      </c>
      <c r="AH60" s="5">
        <v>55</v>
      </c>
      <c r="AI60" s="6">
        <v>7.0785070785070694E-2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2.7700831024930699E-2</v>
      </c>
      <c r="AQ60" s="5">
        <v>22</v>
      </c>
      <c r="AR60" s="6">
        <v>5.9299191374663003E-2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9.3333333333333296E-2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-1.3755158184319001E-3</v>
      </c>
      <c r="G61" s="5">
        <v>8</v>
      </c>
      <c r="H61" s="6">
        <v>5.5096418732781998E-3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-1.14401076716016E-2</v>
      </c>
      <c r="P61" s="5">
        <v>17</v>
      </c>
      <c r="Q61" s="6">
        <v>1.1572498298162001E-2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3.3421284080914597E-2</v>
      </c>
      <c r="Y61" s="5">
        <v>52</v>
      </c>
      <c r="Z61" s="6">
        <v>4.4255319148936101E-2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2.4425287356321799E-2</v>
      </c>
      <c r="AH61" s="5">
        <v>30</v>
      </c>
      <c r="AI61" s="6">
        <v>4.2075736325385603E-2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4.5918367346938702E-2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4.4776119402985003E-2</v>
      </c>
      <c r="AZ61" s="5">
        <v>4</v>
      </c>
      <c r="BA61" s="6">
        <v>5.7142857142857099E-2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-1.24300807955251E-2</v>
      </c>
      <c r="G62" s="5">
        <v>86</v>
      </c>
      <c r="H62" s="6">
        <v>5.4122089364380101E-2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7.7027027027027004E-2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-2.3417172593234999E-2</v>
      </c>
      <c r="Y62" s="5">
        <v>40</v>
      </c>
      <c r="Z62" s="6">
        <v>3.5523978685612703E-2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-4.3290043290043004E-3</v>
      </c>
      <c r="AH62" s="5">
        <v>8</v>
      </c>
      <c r="AI62" s="6">
        <v>1.15942028985507E-2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-3.9682539682539597E-2</v>
      </c>
      <c r="AQ62" s="5">
        <v>31</v>
      </c>
      <c r="AR62" s="6">
        <v>8.5399449035812605E-2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-1.02639296187683E-2</v>
      </c>
      <c r="G63" s="5">
        <v>58</v>
      </c>
      <c r="H63" s="6">
        <v>4.2962962962962897E-2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-6.9324090121316998E-3</v>
      </c>
      <c r="P63" s="5">
        <v>37</v>
      </c>
      <c r="Q63" s="6">
        <v>3.22862129144851E-2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6.8085106382978003E-3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4.5112781954887202E-2</v>
      </c>
      <c r="AH63" s="5">
        <v>6</v>
      </c>
      <c r="AI63" s="6">
        <v>1.07913669064748E-2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-1.0752688172042999E-2</v>
      </c>
      <c r="AQ63" s="5">
        <v>-13</v>
      </c>
      <c r="AR63" s="6">
        <v>-2.3550724637681101E-2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8.3333333333333301E-2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-2.73668639053254E-2</v>
      </c>
      <c r="G64" s="5">
        <v>22</v>
      </c>
      <c r="H64" s="6">
        <v>1.6730038022813601E-2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9.1848450057405006E-3</v>
      </c>
      <c r="P64" s="5">
        <v>40</v>
      </c>
      <c r="Q64" s="6">
        <v>4.5506257110352603E-2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3.0395136778114998E-3</v>
      </c>
      <c r="Y64" s="5">
        <v>9</v>
      </c>
      <c r="Z64" s="6">
        <v>6.8181818181817996E-3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3.6163522012578601E-2</v>
      </c>
      <c r="AH64" s="5">
        <v>-7</v>
      </c>
      <c r="AI64" s="6">
        <v>-1.0622154779969599E-2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6.7001675041875996E-3</v>
      </c>
      <c r="AQ64" s="5">
        <v>1</v>
      </c>
      <c r="AR64" s="6">
        <v>1.6638935108153001E-3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1575</v>
      </c>
      <c r="E65" s="5">
        <v>52</v>
      </c>
      <c r="F65" s="6">
        <v>3.23383084577114E-2</v>
      </c>
      <c r="G65" s="5">
        <v>-85</v>
      </c>
      <c r="H65" s="6">
        <v>-5.1204819277108397E-2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1210</v>
      </c>
      <c r="N65" s="5">
        <v>41</v>
      </c>
      <c r="O65" s="6">
        <v>3.4540859309182798E-2</v>
      </c>
      <c r="P65" s="5">
        <v>-18</v>
      </c>
      <c r="Q65" s="6">
        <v>-1.4657980456025999E-2</v>
      </c>
      <c r="R65" s="1" t="s">
        <v>0</v>
      </c>
      <c r="S65" s="4">
        <v>44197</v>
      </c>
      <c r="T65" s="5">
        <v>1422</v>
      </c>
      <c r="U65" s="5">
        <v>1372</v>
      </c>
      <c r="V65" s="5">
        <v>1276</v>
      </c>
      <c r="W65" s="5">
        <v>-50</v>
      </c>
      <c r="X65" s="6">
        <v>-3.5161744022503501E-2</v>
      </c>
      <c r="Y65" s="5">
        <v>-96</v>
      </c>
      <c r="Z65" s="6">
        <v>-6.9970845481049496E-2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643</v>
      </c>
      <c r="AF65" s="5">
        <v>-8</v>
      </c>
      <c r="AG65" s="6">
        <v>-1.17130307467057E-2</v>
      </c>
      <c r="AH65" s="5">
        <v>-32</v>
      </c>
      <c r="AI65" s="6">
        <v>-4.7407407407407398E-2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542</v>
      </c>
      <c r="AO65" s="5">
        <v>-21</v>
      </c>
      <c r="AP65" s="6">
        <v>-3.3980582524271802E-2</v>
      </c>
      <c r="AQ65" s="5">
        <v>-55</v>
      </c>
      <c r="AR65" s="6">
        <v>-9.2127303182579501E-2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1599</v>
      </c>
      <c r="E66" s="5">
        <v>36</v>
      </c>
      <c r="F66" s="6">
        <v>2.3121387283236899E-2</v>
      </c>
      <c r="G66" s="5">
        <v>6</v>
      </c>
      <c r="H66" s="6">
        <v>3.7664783427495E-3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1115</v>
      </c>
      <c r="N66" s="5">
        <v>50</v>
      </c>
      <c r="O66" s="6">
        <v>4.7984644913627597E-2</v>
      </c>
      <c r="P66" s="5">
        <v>23</v>
      </c>
      <c r="Q66" s="6">
        <v>2.1062271062271001E-2</v>
      </c>
      <c r="R66" s="1" t="s">
        <v>0</v>
      </c>
      <c r="S66" s="4">
        <v>44228</v>
      </c>
      <c r="T66" s="5">
        <v>972</v>
      </c>
      <c r="U66" s="5">
        <v>987</v>
      </c>
      <c r="V66" s="5">
        <v>934</v>
      </c>
      <c r="W66" s="5">
        <v>15</v>
      </c>
      <c r="X66" s="6">
        <v>1.5432098765432001E-2</v>
      </c>
      <c r="Y66" s="5">
        <v>-53</v>
      </c>
      <c r="Z66" s="6">
        <v>-5.3698074974670697E-2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590</v>
      </c>
      <c r="AF66" s="5">
        <v>4</v>
      </c>
      <c r="AG66" s="6">
        <v>6.5573770491803001E-3</v>
      </c>
      <c r="AH66" s="5">
        <v>-24</v>
      </c>
      <c r="AI66" s="6">
        <v>-3.9087947882736097E-2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287</v>
      </c>
      <c r="AO66" s="5">
        <v>13</v>
      </c>
      <c r="AP66" s="6">
        <v>4.3189368770764097E-2</v>
      </c>
      <c r="AQ66" s="5">
        <v>-27</v>
      </c>
      <c r="AR66" s="6">
        <v>-8.5987261146496796E-2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-1.6666666666666601E-2</v>
      </c>
      <c r="AZ66" s="5">
        <v>-2</v>
      </c>
      <c r="BA66" s="6">
        <v>-3.38983050847457E-2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1777</v>
      </c>
      <c r="E67" s="5">
        <v>-2</v>
      </c>
      <c r="F67" s="6">
        <v>-1.0899182561307E-3</v>
      </c>
      <c r="G67" s="5">
        <v>-56</v>
      </c>
      <c r="H67" s="6">
        <v>-3.0551009274413499E-2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1278</v>
      </c>
      <c r="N67" s="5">
        <v>18</v>
      </c>
      <c r="O67" s="6">
        <v>1.39643134212567E-2</v>
      </c>
      <c r="P67" s="5">
        <v>-29</v>
      </c>
      <c r="Q67" s="6">
        <v>-2.21882172915072E-2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1046</v>
      </c>
      <c r="W67" s="5">
        <v>54</v>
      </c>
      <c r="X67" s="6">
        <v>5.3307008884501399E-2</v>
      </c>
      <c r="Y67" s="5">
        <v>-21</v>
      </c>
      <c r="Z67" s="6">
        <v>-1.96813495782567E-2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695</v>
      </c>
      <c r="AF67" s="5">
        <v>13</v>
      </c>
      <c r="AG67" s="6">
        <v>1.82584269662921E-2</v>
      </c>
      <c r="AH67" s="5">
        <v>-30</v>
      </c>
      <c r="AI67" s="6">
        <v>-4.1379310344827502E-2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273</v>
      </c>
      <c r="AO67" s="5">
        <v>29</v>
      </c>
      <c r="AP67" s="6">
        <v>0.1277533039647577</v>
      </c>
      <c r="AQ67" s="5">
        <v>17</v>
      </c>
      <c r="AR67" s="6">
        <v>6.640625E-2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-7.0588235294117604E-2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2181</v>
      </c>
      <c r="E68" s="5">
        <v>-10</v>
      </c>
      <c r="F68" s="6">
        <v>-4.5413260672116E-3</v>
      </c>
      <c r="G68" s="5">
        <v>-11</v>
      </c>
      <c r="H68" s="6">
        <v>-5.0182481751824002E-3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1505</v>
      </c>
      <c r="N68" s="5">
        <v>-15</v>
      </c>
      <c r="O68" s="6">
        <v>-9.8619329388560002E-3</v>
      </c>
      <c r="P68" s="5">
        <v>-1</v>
      </c>
      <c r="Q68" s="6">
        <v>-6.6401062416990004E-4</v>
      </c>
      <c r="R68" s="1" t="s">
        <v>0</v>
      </c>
      <c r="S68" s="4">
        <v>44287</v>
      </c>
      <c r="T68" s="5">
        <v>1400</v>
      </c>
      <c r="U68" s="5">
        <v>1390</v>
      </c>
      <c r="V68" s="5">
        <v>1368</v>
      </c>
      <c r="W68" s="5">
        <v>-10</v>
      </c>
      <c r="X68" s="6">
        <v>-7.1428571428571001E-3</v>
      </c>
      <c r="Y68" s="5">
        <v>-22</v>
      </c>
      <c r="Z68" s="6">
        <v>-1.58273381294964E-2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946</v>
      </c>
      <c r="AF68" s="5">
        <v>0</v>
      </c>
      <c r="AG68" s="6">
        <v>0</v>
      </c>
      <c r="AH68" s="5">
        <v>-13</v>
      </c>
      <c r="AI68" s="6">
        <v>-1.3555787278415001E-2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327</v>
      </c>
      <c r="AO68" s="5">
        <v>-7</v>
      </c>
      <c r="AP68" s="6">
        <v>-2.0771513353115698E-2</v>
      </c>
      <c r="AQ68" s="5">
        <v>-3</v>
      </c>
      <c r="AR68" s="6">
        <v>-9.0909090909090003E-3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-3.8461538461538401E-2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2121</v>
      </c>
      <c r="E69" s="5">
        <v>107</v>
      </c>
      <c r="F69" s="6">
        <v>5.18662142510906E-2</v>
      </c>
      <c r="G69" s="5">
        <v>-49</v>
      </c>
      <c r="H69" s="6">
        <v>-2.25806451612903E-2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1504</v>
      </c>
      <c r="N69" s="5">
        <v>1</v>
      </c>
      <c r="O69" s="6">
        <v>6.5876152832669999E-4</v>
      </c>
      <c r="P69" s="5">
        <v>-15</v>
      </c>
      <c r="Q69" s="6">
        <v>-9.8749177090190002E-3</v>
      </c>
      <c r="R69" s="1" t="s">
        <v>0</v>
      </c>
      <c r="S69" s="4">
        <v>44317</v>
      </c>
      <c r="T69" s="5">
        <v>1199</v>
      </c>
      <c r="U69" s="5">
        <v>1211</v>
      </c>
      <c r="V69" s="5">
        <v>1198</v>
      </c>
      <c r="W69" s="5">
        <v>12</v>
      </c>
      <c r="X69" s="6">
        <v>1.0008340283569599E-2</v>
      </c>
      <c r="Y69" s="5">
        <v>-13</v>
      </c>
      <c r="Z69" s="6">
        <v>-1.07349298100743E-2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875</v>
      </c>
      <c r="AF69" s="5">
        <v>-12</v>
      </c>
      <c r="AG69" s="6">
        <v>-1.3437849944008901E-2</v>
      </c>
      <c r="AH69" s="5">
        <v>-6</v>
      </c>
      <c r="AI69" s="6">
        <v>-6.8104426787741002E-3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252</v>
      </c>
      <c r="AO69" s="5">
        <v>14</v>
      </c>
      <c r="AP69" s="6">
        <v>5.8823529411764698E-2</v>
      </c>
      <c r="AQ69" s="5">
        <v>0</v>
      </c>
      <c r="AR69" s="6">
        <v>0</v>
      </c>
      <c r="AS69" s="1" t="s">
        <v>0</v>
      </c>
      <c r="AT69" s="4">
        <v>44317</v>
      </c>
      <c r="AU69" s="5">
        <v>69</v>
      </c>
      <c r="AV69" s="5">
        <v>77</v>
      </c>
      <c r="AW69" s="5">
        <v>70</v>
      </c>
      <c r="AX69" s="5">
        <v>8</v>
      </c>
      <c r="AY69" s="6">
        <v>0.11594202898550721</v>
      </c>
      <c r="AZ69" s="5">
        <v>-7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2322</v>
      </c>
      <c r="E70" s="5">
        <v>64</v>
      </c>
      <c r="F70" s="6">
        <v>2.7303754266211601E-2</v>
      </c>
      <c r="G70" s="5">
        <v>-86</v>
      </c>
      <c r="H70" s="6">
        <v>-3.5714285714285698E-2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1680</v>
      </c>
      <c r="N70" s="5">
        <v>67</v>
      </c>
      <c r="O70" s="6">
        <v>4.0119760479041901E-2</v>
      </c>
      <c r="P70" s="5">
        <v>-57</v>
      </c>
      <c r="Q70" s="6">
        <v>-3.2815198618307402E-2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1332</v>
      </c>
      <c r="W70" s="5">
        <v>7</v>
      </c>
      <c r="X70" s="6">
        <v>5.2830188679245001E-3</v>
      </c>
      <c r="Y70" s="5">
        <v>0</v>
      </c>
      <c r="Z70" s="6">
        <v>0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964</v>
      </c>
      <c r="AF70" s="5">
        <v>1</v>
      </c>
      <c r="AG70" s="6">
        <v>1.0593220338983001E-3</v>
      </c>
      <c r="AH70" s="5">
        <v>19</v>
      </c>
      <c r="AI70" s="6">
        <v>2.0105820105820099E-2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269</v>
      </c>
      <c r="AO70" s="5">
        <v>16</v>
      </c>
      <c r="AP70" s="6">
        <v>6.0836501901140601E-2</v>
      </c>
      <c r="AQ70" s="5">
        <v>-10</v>
      </c>
      <c r="AR70" s="6">
        <v>-3.5842293906809999E-2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2754</v>
      </c>
      <c r="E71" s="5">
        <v>7</v>
      </c>
      <c r="F71" s="6">
        <v>2.5830258302583001E-3</v>
      </c>
      <c r="G71" s="5">
        <v>37</v>
      </c>
      <c r="H71" s="6">
        <v>1.3617960986382001E-2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1729</v>
      </c>
      <c r="N71" s="5">
        <v>57</v>
      </c>
      <c r="O71" s="6">
        <v>3.40705319784817E-2</v>
      </c>
      <c r="P71" s="5">
        <v>-1</v>
      </c>
      <c r="Q71" s="6">
        <v>-5.7803468208089996E-4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-9.6685082872927999E-3</v>
      </c>
      <c r="Y71" s="5">
        <v>51</v>
      </c>
      <c r="Z71" s="6">
        <v>3.5564853556485303E-2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1094</v>
      </c>
      <c r="AF71" s="5">
        <v>20</v>
      </c>
      <c r="AG71" s="6">
        <v>1.9267822736030799E-2</v>
      </c>
      <c r="AH71" s="5">
        <v>36</v>
      </c>
      <c r="AI71" s="6">
        <v>3.4026465028355303E-2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300</v>
      </c>
      <c r="AO71" s="5">
        <v>-35</v>
      </c>
      <c r="AP71" s="6">
        <v>-0.1054216867469879</v>
      </c>
      <c r="AQ71" s="5">
        <v>3</v>
      </c>
      <c r="AR71" s="6">
        <v>1.01010101010101E-2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91</v>
      </c>
      <c r="AX71" s="5">
        <v>1</v>
      </c>
      <c r="AY71" s="6">
        <v>1.2820512820512799E-2</v>
      </c>
      <c r="AZ71" s="5">
        <v>12</v>
      </c>
      <c r="BA71" s="6">
        <v>0.15189873417721519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2538</v>
      </c>
      <c r="E72" s="5">
        <v>45</v>
      </c>
      <c r="F72" s="6">
        <v>1.8382352941176398E-2</v>
      </c>
      <c r="G72" s="5">
        <v>45</v>
      </c>
      <c r="H72" s="6">
        <v>1.80505415162454E-2</v>
      </c>
      <c r="I72" s="1" t="s">
        <v>0</v>
      </c>
      <c r="J72" s="4">
        <v>44409</v>
      </c>
      <c r="K72" s="5">
        <v>1648</v>
      </c>
      <c r="L72" s="5">
        <v>1695</v>
      </c>
      <c r="M72" s="5">
        <v>1711</v>
      </c>
      <c r="N72" s="5">
        <v>47</v>
      </c>
      <c r="O72" s="6">
        <v>2.8519417475728101E-2</v>
      </c>
      <c r="P72" s="5">
        <v>16</v>
      </c>
      <c r="Q72" s="6">
        <v>9.4395280235988008E-3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1637</v>
      </c>
      <c r="W72" s="5">
        <v>5</v>
      </c>
      <c r="X72" s="6">
        <v>3.0581039755351001E-3</v>
      </c>
      <c r="Y72" s="5">
        <v>-3</v>
      </c>
      <c r="Z72" s="6">
        <v>-1.8292682926829E-3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1186</v>
      </c>
      <c r="AF72" s="5">
        <v>-14</v>
      </c>
      <c r="AG72" s="6">
        <v>-1.1844331641285901E-2</v>
      </c>
      <c r="AH72" s="5">
        <v>18</v>
      </c>
      <c r="AI72" s="6">
        <v>1.54109589041095E-2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369</v>
      </c>
      <c r="AO72" s="5">
        <v>26</v>
      </c>
      <c r="AP72" s="6">
        <v>7.2222222222222202E-2</v>
      </c>
      <c r="AQ72" s="5">
        <v>-17</v>
      </c>
      <c r="AR72" s="6">
        <v>-4.4041450777202E-2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82</v>
      </c>
      <c r="AX72" s="5">
        <v>-7</v>
      </c>
      <c r="AY72" s="6">
        <v>-7.5268817204300995E-2</v>
      </c>
      <c r="AZ72" s="5">
        <v>-4</v>
      </c>
      <c r="BA72" s="6">
        <v>-4.6511627906976702E-2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2448</v>
      </c>
      <c r="E73" s="5">
        <v>29</v>
      </c>
      <c r="F73" s="6">
        <v>1.2282930961457E-2</v>
      </c>
      <c r="G73" s="5">
        <v>58</v>
      </c>
      <c r="H73" s="6">
        <v>2.4267782426778201E-2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2.97901150981719E-2</v>
      </c>
      <c r="P73" s="5">
        <v>-18</v>
      </c>
      <c r="Q73" s="6">
        <v>-1.18343195266272E-2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1469</v>
      </c>
      <c r="W73" s="5">
        <v>-57</v>
      </c>
      <c r="X73" s="6">
        <v>-3.6703155183515697E-2</v>
      </c>
      <c r="Y73" s="5">
        <v>-27</v>
      </c>
      <c r="Z73" s="6">
        <v>-1.8048128342245898E-2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1116</v>
      </c>
      <c r="AF73" s="5">
        <v>-41</v>
      </c>
      <c r="AG73" s="6">
        <v>-3.5253654342218402E-2</v>
      </c>
      <c r="AH73" s="5">
        <v>-6</v>
      </c>
      <c r="AI73" s="6">
        <v>-5.3475935828877002E-3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279</v>
      </c>
      <c r="AO73" s="5">
        <v>-12</v>
      </c>
      <c r="AP73" s="6">
        <v>-4.08163265306122E-2</v>
      </c>
      <c r="AQ73" s="5">
        <v>-3</v>
      </c>
      <c r="AR73" s="6">
        <v>-1.0638297872340399E-2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2727</v>
      </c>
      <c r="E74" s="5">
        <v>85</v>
      </c>
      <c r="F74" s="6">
        <v>3.36900515259611E-2</v>
      </c>
      <c r="G74" s="5">
        <v>119</v>
      </c>
      <c r="H74" s="6">
        <v>4.56288343558282E-2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1685</v>
      </c>
      <c r="N74" s="5">
        <v>-18</v>
      </c>
      <c r="O74" s="6">
        <v>-1.11042566317088E-2</v>
      </c>
      <c r="P74" s="5">
        <v>82</v>
      </c>
      <c r="Q74" s="6">
        <v>5.1154086088583899E-2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1383</v>
      </c>
      <c r="W74" s="5">
        <v>15</v>
      </c>
      <c r="X74" s="6">
        <v>1.08616944243301E-2</v>
      </c>
      <c r="Y74" s="5">
        <v>-13</v>
      </c>
      <c r="Z74" s="6">
        <v>-9.3123209169053995E-3</v>
      </c>
      <c r="AA74" s="1" t="s">
        <v>0</v>
      </c>
      <c r="AB74" s="4">
        <v>44470</v>
      </c>
      <c r="AC74" s="5">
        <v>977</v>
      </c>
      <c r="AD74" s="5">
        <v>991</v>
      </c>
      <c r="AE74" s="5">
        <v>1001</v>
      </c>
      <c r="AF74" s="5">
        <v>14</v>
      </c>
      <c r="AG74" s="6">
        <v>1.4329580348004E-2</v>
      </c>
      <c r="AH74" s="5">
        <v>10</v>
      </c>
      <c r="AI74" s="6">
        <v>1.0090817356205799E-2</v>
      </c>
      <c r="AJ74" s="1" t="s">
        <v>0</v>
      </c>
      <c r="AK74" s="4">
        <v>44470</v>
      </c>
      <c r="AL74" s="5">
        <v>314</v>
      </c>
      <c r="AM74" s="5">
        <v>314</v>
      </c>
      <c r="AN74" s="5">
        <v>301</v>
      </c>
      <c r="AO74" s="5">
        <v>0</v>
      </c>
      <c r="AP74" s="6">
        <v>0</v>
      </c>
      <c r="AQ74" s="5">
        <v>-13</v>
      </c>
      <c r="AR74" s="6">
        <v>-4.1401273885350302E-2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81</v>
      </c>
      <c r="AX74" s="5">
        <v>1</v>
      </c>
      <c r="AY74" s="6">
        <v>1.1111111111111099E-2</v>
      </c>
      <c r="AZ74" s="5">
        <v>-10</v>
      </c>
      <c r="BA74" s="6">
        <v>-0.10989010989010981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2386</v>
      </c>
      <c r="E75" s="5">
        <v>64</v>
      </c>
      <c r="F75" s="6">
        <v>2.9130632680928501E-2</v>
      </c>
      <c r="G75" s="5">
        <v>125</v>
      </c>
      <c r="H75" s="6">
        <v>5.5285272003538201E-2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1488</v>
      </c>
      <c r="N75" s="5">
        <v>-44</v>
      </c>
      <c r="O75" s="6">
        <v>-3.0034129692832701E-2</v>
      </c>
      <c r="P75" s="5">
        <v>67</v>
      </c>
      <c r="Q75" s="6">
        <v>4.7149894440534801E-2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1218</v>
      </c>
      <c r="W75" s="5">
        <v>-27</v>
      </c>
      <c r="X75" s="6">
        <v>-2.1739130434782601E-2</v>
      </c>
      <c r="Y75" s="5">
        <v>3</v>
      </c>
      <c r="Z75" s="6">
        <v>2.4691358024691002E-3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865</v>
      </c>
      <c r="AF75" s="5">
        <v>-5</v>
      </c>
      <c r="AG75" s="6">
        <v>-5.688282138794E-3</v>
      </c>
      <c r="AH75" s="5">
        <v>-9</v>
      </c>
      <c r="AI75" s="6">
        <v>-1.02974828375286E-2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-8.2474226804123696E-2</v>
      </c>
      <c r="AQ75" s="5">
        <v>19</v>
      </c>
      <c r="AR75" s="6">
        <v>7.1161048689138501E-2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2449</v>
      </c>
      <c r="E76" s="5">
        <v>101</v>
      </c>
      <c r="F76" s="6">
        <v>4.44346678398592E-2</v>
      </c>
      <c r="G76" s="5">
        <v>75</v>
      </c>
      <c r="H76" s="6">
        <v>3.1592249368155002E-2</v>
      </c>
      <c r="I76" s="1" t="s">
        <v>0</v>
      </c>
      <c r="J76" s="4">
        <v>44531</v>
      </c>
      <c r="K76" s="5">
        <v>994</v>
      </c>
      <c r="L76" s="5">
        <v>1037</v>
      </c>
      <c r="M76" s="5">
        <v>1120</v>
      </c>
      <c r="N76" s="5">
        <v>43</v>
      </c>
      <c r="O76" s="6">
        <v>4.3259557344064302E-2</v>
      </c>
      <c r="P76" s="5">
        <v>83</v>
      </c>
      <c r="Q76" s="6">
        <v>8.0038572806171604E-2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1341</v>
      </c>
      <c r="W76" s="5">
        <v>-91</v>
      </c>
      <c r="X76" s="6">
        <v>-6.7657992565055697E-2</v>
      </c>
      <c r="Y76" s="5">
        <v>87</v>
      </c>
      <c r="Z76" s="6">
        <v>6.9377990430621997E-2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861</v>
      </c>
      <c r="AF76" s="5">
        <v>-29</v>
      </c>
      <c r="AG76" s="6">
        <v>-3.3333333333333298E-2</v>
      </c>
      <c r="AH76" s="5">
        <v>20</v>
      </c>
      <c r="AI76" s="6">
        <v>2.3781212841854901E-2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-9.6153846153846003E-3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2610</v>
      </c>
      <c r="E77" s="5">
        <v>26</v>
      </c>
      <c r="F77" s="6">
        <v>1.0325655281969799E-2</v>
      </c>
      <c r="G77" s="5">
        <v>66</v>
      </c>
      <c r="H77" s="6">
        <v>2.5943396226414998E-2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1511</v>
      </c>
      <c r="N77" s="5">
        <v>-7</v>
      </c>
      <c r="O77" s="6">
        <v>-4.9261083743842001E-3</v>
      </c>
      <c r="P77" s="5">
        <v>97</v>
      </c>
      <c r="Q77" s="6">
        <v>6.8599717114568595E-2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1573</v>
      </c>
      <c r="W77" s="5">
        <v>19</v>
      </c>
      <c r="X77" s="6">
        <v>1.2632978723404201E-2</v>
      </c>
      <c r="Y77" s="5">
        <v>50</v>
      </c>
      <c r="Z77" s="6">
        <v>3.2829940906106303E-2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1020</v>
      </c>
      <c r="AF77" s="5">
        <v>7</v>
      </c>
      <c r="AG77" s="6">
        <v>7.4388947927736E-3</v>
      </c>
      <c r="AH77" s="5">
        <v>72</v>
      </c>
      <c r="AI77" s="6">
        <v>7.5949367088607597E-2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446</v>
      </c>
      <c r="AO77" s="5">
        <v>11</v>
      </c>
      <c r="AP77" s="6">
        <v>2.45535714285714E-2</v>
      </c>
      <c r="AQ77" s="5">
        <v>-13</v>
      </c>
      <c r="AR77" s="6">
        <v>-2.8322440087145899E-2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107</v>
      </c>
      <c r="AX77" s="5">
        <v>2</v>
      </c>
      <c r="AY77" s="6">
        <v>1.7543859649122799E-2</v>
      </c>
      <c r="AZ77" s="5">
        <v>-9</v>
      </c>
      <c r="BA77" s="6">
        <v>-7.7586206896551699E-2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2578</v>
      </c>
      <c r="E78" s="5">
        <v>11</v>
      </c>
      <c r="F78" s="6">
        <v>4.3807248108322996E-3</v>
      </c>
      <c r="G78" s="5">
        <v>56</v>
      </c>
      <c r="H78" s="6">
        <v>2.2204599524187098E-2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1326</v>
      </c>
      <c r="N78" s="5">
        <v>11</v>
      </c>
      <c r="O78" s="6">
        <v>8.4097859327216997E-3</v>
      </c>
      <c r="P78" s="5">
        <v>7</v>
      </c>
      <c r="Q78" s="6">
        <v>5.3070507960575998E-3</v>
      </c>
      <c r="R78" s="1" t="s">
        <v>0</v>
      </c>
      <c r="S78" s="4">
        <v>44593</v>
      </c>
      <c r="T78" s="5">
        <v>1128</v>
      </c>
      <c r="U78" s="5">
        <v>1124</v>
      </c>
      <c r="V78" s="5">
        <v>1161</v>
      </c>
      <c r="W78" s="5">
        <v>-4</v>
      </c>
      <c r="X78" s="6">
        <v>-3.5460992907801001E-3</v>
      </c>
      <c r="Y78" s="5">
        <v>37</v>
      </c>
      <c r="Z78" s="6">
        <v>3.29181494661921E-2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792</v>
      </c>
      <c r="AF78" s="5">
        <v>4</v>
      </c>
      <c r="AG78" s="6">
        <v>5.0890585241729997E-3</v>
      </c>
      <c r="AH78" s="5">
        <v>2</v>
      </c>
      <c r="AI78" s="6">
        <v>2.5316455696201999E-3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304</v>
      </c>
      <c r="AO78" s="5">
        <v>-3</v>
      </c>
      <c r="AP78" s="6">
        <v>-1.1070110701107E-2</v>
      </c>
      <c r="AQ78" s="5">
        <v>36</v>
      </c>
      <c r="AR78" s="6">
        <v>0.1343283582089552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-7.0422535211267595E-2</v>
      </c>
      <c r="AZ78" s="5">
        <v>-1</v>
      </c>
      <c r="BA78" s="6">
        <v>-1.51515151515151E-2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2664</v>
      </c>
      <c r="E79" s="5">
        <v>59</v>
      </c>
      <c r="F79" s="6">
        <v>2.29482691559704E-2</v>
      </c>
      <c r="G79" s="5">
        <v>34</v>
      </c>
      <c r="H79" s="6">
        <v>1.29277566539923E-2</v>
      </c>
      <c r="I79" s="1" t="s">
        <v>0</v>
      </c>
      <c r="J79" s="4">
        <v>44621</v>
      </c>
      <c r="K79" s="5">
        <v>1334</v>
      </c>
      <c r="L79" s="5">
        <v>1317</v>
      </c>
      <c r="M79" s="5">
        <v>1331</v>
      </c>
      <c r="N79" s="5">
        <v>-17</v>
      </c>
      <c r="O79" s="6">
        <v>-1.2743628185907E-2</v>
      </c>
      <c r="P79" s="5">
        <v>14</v>
      </c>
      <c r="Q79" s="6">
        <v>1.06302201974183E-2</v>
      </c>
      <c r="R79" s="1" t="s">
        <v>0</v>
      </c>
      <c r="S79" s="4">
        <v>44621</v>
      </c>
      <c r="T79" s="5">
        <v>1330</v>
      </c>
      <c r="U79" s="5">
        <v>1270</v>
      </c>
      <c r="V79" s="5">
        <v>1276</v>
      </c>
      <c r="W79" s="5">
        <v>-60</v>
      </c>
      <c r="X79" s="6">
        <v>-4.5112781954887202E-2</v>
      </c>
      <c r="Y79" s="5">
        <v>6</v>
      </c>
      <c r="Z79" s="6">
        <v>4.7244094488188004E-3</v>
      </c>
      <c r="AA79" s="1" t="s">
        <v>0</v>
      </c>
      <c r="AB79" s="4">
        <v>44621</v>
      </c>
      <c r="AC79" s="5">
        <v>980</v>
      </c>
      <c r="AD79" s="5">
        <v>946</v>
      </c>
      <c r="AE79" s="5">
        <v>998</v>
      </c>
      <c r="AF79" s="5">
        <v>-34</v>
      </c>
      <c r="AG79" s="6">
        <v>-3.4693877551020401E-2</v>
      </c>
      <c r="AH79" s="5">
        <v>52</v>
      </c>
      <c r="AI79" s="6">
        <v>5.4968287526426997E-2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206</v>
      </c>
      <c r="AO79" s="5">
        <v>-12</v>
      </c>
      <c r="AP79" s="6">
        <v>-4.5801526717557203E-2</v>
      </c>
      <c r="AQ79" s="5">
        <v>-44</v>
      </c>
      <c r="AR79" s="6">
        <v>-0.17599999999999999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2802</v>
      </c>
      <c r="E80" s="5">
        <v>72</v>
      </c>
      <c r="F80" s="6">
        <v>2.7067669172932299E-2</v>
      </c>
      <c r="G80" s="5">
        <v>70</v>
      </c>
      <c r="H80" s="6">
        <v>2.56222547584187E-2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1630</v>
      </c>
      <c r="N80" s="5">
        <v>-69</v>
      </c>
      <c r="O80" s="6">
        <v>-4.1317365269460997E-2</v>
      </c>
      <c r="P80" s="5">
        <v>29</v>
      </c>
      <c r="Q80" s="6">
        <v>1.8113678950655802E-2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1373</v>
      </c>
      <c r="W80" s="5">
        <v>-3</v>
      </c>
      <c r="X80" s="6">
        <v>-2.2156573116691E-3</v>
      </c>
      <c r="Y80" s="5">
        <v>22</v>
      </c>
      <c r="Z80" s="6">
        <v>1.62842339008142E-2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1049</v>
      </c>
      <c r="AF80" s="5">
        <v>-18</v>
      </c>
      <c r="AG80" s="6">
        <v>-1.7424975798644701E-2</v>
      </c>
      <c r="AH80" s="5">
        <v>34</v>
      </c>
      <c r="AI80" s="6">
        <v>3.3497536945812798E-2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258</v>
      </c>
      <c r="AO80" s="5">
        <v>12</v>
      </c>
      <c r="AP80" s="6">
        <v>4.7058823529411702E-2</v>
      </c>
      <c r="AQ80" s="5">
        <v>-9</v>
      </c>
      <c r="AR80" s="6">
        <v>-3.3707865168539297E-2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7.69230769230769E-2</v>
      </c>
      <c r="AZ80" s="5">
        <v>-4</v>
      </c>
      <c r="BA80" s="6">
        <v>-5.7142857142857099E-2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2609</v>
      </c>
      <c r="E81" s="5">
        <v>105</v>
      </c>
      <c r="F81" s="6">
        <v>4.1306058221872499E-2</v>
      </c>
      <c r="G81" s="5">
        <v>-38</v>
      </c>
      <c r="H81" s="6">
        <v>-1.4355874574990501E-2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1561</v>
      </c>
      <c r="N81" s="5">
        <v>17</v>
      </c>
      <c r="O81" s="6">
        <v>1.1206328279499E-2</v>
      </c>
      <c r="P81" s="5">
        <v>27</v>
      </c>
      <c r="Q81" s="6">
        <v>1.7601043024771799E-2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1420</v>
      </c>
      <c r="W81" s="5">
        <v>10</v>
      </c>
      <c r="X81" s="6">
        <v>7.1225071225071001E-3</v>
      </c>
      <c r="Y81" s="5">
        <v>6</v>
      </c>
      <c r="Z81" s="6">
        <v>4.2432814710041998E-3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1007</v>
      </c>
      <c r="AF81" s="5">
        <v>-2</v>
      </c>
      <c r="AG81" s="6">
        <v>-2E-3</v>
      </c>
      <c r="AH81" s="5">
        <v>9</v>
      </c>
      <c r="AI81" s="6">
        <v>9.0180360721442004E-3</v>
      </c>
      <c r="AJ81" s="1" t="s">
        <v>0</v>
      </c>
      <c r="AK81" s="4">
        <v>44682</v>
      </c>
      <c r="AL81" s="5">
        <v>316</v>
      </c>
      <c r="AM81" s="5">
        <v>332</v>
      </c>
      <c r="AN81" s="5">
        <v>329</v>
      </c>
      <c r="AO81" s="5">
        <v>16</v>
      </c>
      <c r="AP81" s="6">
        <v>5.0632911392405E-2</v>
      </c>
      <c r="AQ81" s="5">
        <v>-3</v>
      </c>
      <c r="AR81" s="6">
        <v>-9.0361445783132006E-3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3.9518900343642603E-2</v>
      </c>
      <c r="G82" s="5">
        <v>-16</v>
      </c>
      <c r="H82" s="6">
        <v>-6.6115702479338E-3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1604</v>
      </c>
      <c r="N82" s="5">
        <v>44</v>
      </c>
      <c r="O82" s="6">
        <v>2.77427490542244E-2</v>
      </c>
      <c r="P82" s="5">
        <v>-26</v>
      </c>
      <c r="Q82" s="6">
        <v>-1.5950920245398698E-2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1391</v>
      </c>
      <c r="W82" s="5">
        <v>-35</v>
      </c>
      <c r="X82" s="6">
        <v>-2.4137931034482699E-2</v>
      </c>
      <c r="Y82" s="5">
        <v>-24</v>
      </c>
      <c r="Z82" s="6">
        <v>-1.6961130742049399E-2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963</v>
      </c>
      <c r="AF82" s="5">
        <v>-30</v>
      </c>
      <c r="AG82" s="6">
        <v>-2.92112950340798E-2</v>
      </c>
      <c r="AH82" s="5">
        <v>-34</v>
      </c>
      <c r="AI82" s="6">
        <v>-3.4102306920762201E-2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333</v>
      </c>
      <c r="AO82" s="5">
        <v>6</v>
      </c>
      <c r="AP82" s="6">
        <v>1.9108280254777E-2</v>
      </c>
      <c r="AQ82" s="5">
        <v>13</v>
      </c>
      <c r="AR82" s="6">
        <v>4.0625000000000001E-2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-0.1009174311926605</v>
      </c>
      <c r="AZ82" s="5">
        <v>-3</v>
      </c>
      <c r="BA82" s="6">
        <v>-3.06122448979591E-2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3045</v>
      </c>
      <c r="E83" s="5">
        <v>8</v>
      </c>
      <c r="F83" s="6">
        <v>2.7758501040942999E-3</v>
      </c>
      <c r="G83" s="5">
        <v>155</v>
      </c>
      <c r="H83" s="6">
        <v>5.3633217993079497E-2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1558</v>
      </c>
      <c r="N83" s="5">
        <v>-36</v>
      </c>
      <c r="O83" s="6">
        <v>-2.2857142857142802E-2</v>
      </c>
      <c r="P83" s="5">
        <v>19</v>
      </c>
      <c r="Q83" s="6">
        <v>1.23456790123456E-2</v>
      </c>
      <c r="R83" s="1" t="s">
        <v>0</v>
      </c>
      <c r="S83" s="4">
        <v>44743</v>
      </c>
      <c r="T83" s="5">
        <v>1493</v>
      </c>
      <c r="U83" s="5">
        <v>1460</v>
      </c>
      <c r="V83" s="5">
        <v>1474</v>
      </c>
      <c r="W83" s="5">
        <v>-33</v>
      </c>
      <c r="X83" s="6">
        <v>-2.21031480241125E-2</v>
      </c>
      <c r="Y83" s="5">
        <v>14</v>
      </c>
      <c r="Z83" s="6">
        <v>9.5890410958903993E-3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1026</v>
      </c>
      <c r="AF83" s="5">
        <v>-20</v>
      </c>
      <c r="AG83" s="6">
        <v>-1.8570102135561699E-2</v>
      </c>
      <c r="AH83" s="5">
        <v>-31</v>
      </c>
      <c r="AI83" s="6">
        <v>-2.9328287606433301E-2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306</v>
      </c>
      <c r="AO83" s="5">
        <v>-31</v>
      </c>
      <c r="AP83" s="6">
        <v>-0.1058020477815699</v>
      </c>
      <c r="AQ83" s="5">
        <v>44</v>
      </c>
      <c r="AR83" s="6">
        <v>0.1679389312977099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7.1428571428571001E-3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2384</v>
      </c>
      <c r="E84" s="5">
        <v>-61</v>
      </c>
      <c r="F84" s="6">
        <v>-2.4666397088556401E-2</v>
      </c>
      <c r="G84" s="5">
        <v>-28</v>
      </c>
      <c r="H84" s="6">
        <v>-1.1608623548922E-2</v>
      </c>
      <c r="I84" s="1" t="s">
        <v>0</v>
      </c>
      <c r="J84" s="4">
        <v>44774</v>
      </c>
      <c r="K84" s="5">
        <v>1609</v>
      </c>
      <c r="L84" s="5">
        <v>1637</v>
      </c>
      <c r="M84" s="5">
        <v>1725</v>
      </c>
      <c r="N84" s="5">
        <v>28</v>
      </c>
      <c r="O84" s="6">
        <v>1.7402113113735199E-2</v>
      </c>
      <c r="P84" s="5">
        <v>88</v>
      </c>
      <c r="Q84" s="6">
        <v>5.37568723274282E-2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1735</v>
      </c>
      <c r="W84" s="5">
        <v>61</v>
      </c>
      <c r="X84" s="6">
        <v>3.8510101010101001E-2</v>
      </c>
      <c r="Y84" s="5">
        <v>90</v>
      </c>
      <c r="Z84" s="6">
        <v>5.4711246200607903E-2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1174</v>
      </c>
      <c r="AF84" s="5">
        <v>-2</v>
      </c>
      <c r="AG84" s="6">
        <v>-1.7406440382941001E-3</v>
      </c>
      <c r="AH84" s="5">
        <v>27</v>
      </c>
      <c r="AI84" s="6">
        <v>2.3539668700958999E-2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469</v>
      </c>
      <c r="AO84" s="5">
        <v>48</v>
      </c>
      <c r="AP84" s="6">
        <v>0.13223140495867769</v>
      </c>
      <c r="AQ84" s="5">
        <v>58</v>
      </c>
      <c r="AR84" s="6">
        <v>0.14111922141119221</v>
      </c>
      <c r="AS84" s="1" t="s">
        <v>0</v>
      </c>
      <c r="AT84" s="4">
        <v>44774</v>
      </c>
      <c r="AU84" s="5">
        <v>72</v>
      </c>
      <c r="AV84" s="5">
        <v>87</v>
      </c>
      <c r="AW84" s="5">
        <v>91</v>
      </c>
      <c r="AX84" s="5">
        <v>15</v>
      </c>
      <c r="AY84" s="6">
        <v>0.20833333333333329</v>
      </c>
      <c r="AZ84" s="5">
        <v>4</v>
      </c>
      <c r="BA84" s="6">
        <v>4.5977011494252797E-2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2413</v>
      </c>
      <c r="E85" s="5">
        <v>34</v>
      </c>
      <c r="F85" s="6">
        <v>1.4273719563392099E-2</v>
      </c>
      <c r="G85" s="5">
        <v>-3</v>
      </c>
      <c r="H85" s="6">
        <v>-1.2417218543046E-3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2.1231422505307001E-3</v>
      </c>
      <c r="P85" s="5">
        <v>2</v>
      </c>
      <c r="Q85" s="6">
        <v>1.4124293785309999E-3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1386</v>
      </c>
      <c r="W85" s="5">
        <v>-13</v>
      </c>
      <c r="X85" s="6">
        <v>-9.7378277153557999E-3</v>
      </c>
      <c r="Y85" s="5">
        <v>64</v>
      </c>
      <c r="Z85" s="6">
        <v>4.8411497730711003E-2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971</v>
      </c>
      <c r="AF85" s="5">
        <v>-14</v>
      </c>
      <c r="AG85" s="6">
        <v>-1.43442622950819E-2</v>
      </c>
      <c r="AH85" s="5">
        <v>9</v>
      </c>
      <c r="AI85" s="6">
        <v>9.3555093555093005E-3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341</v>
      </c>
      <c r="AO85" s="5">
        <v>1</v>
      </c>
      <c r="AP85" s="6">
        <v>3.3557046979864999E-3</v>
      </c>
      <c r="AQ85" s="5">
        <v>42</v>
      </c>
      <c r="AR85" s="6">
        <v>0.1404682274247491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2715</v>
      </c>
      <c r="E86" s="5">
        <v>49</v>
      </c>
      <c r="F86" s="6">
        <v>1.88172043010752E-2</v>
      </c>
      <c r="G86" s="5">
        <v>62</v>
      </c>
      <c r="H86" s="6">
        <v>2.3369770071616999E-2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1588</v>
      </c>
      <c r="N86" s="5">
        <v>-5</v>
      </c>
      <c r="O86" s="6">
        <v>-3.1486146095717001E-3</v>
      </c>
      <c r="P86" s="5">
        <v>5</v>
      </c>
      <c r="Q86" s="6">
        <v>3.1585596967781998E-3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1354</v>
      </c>
      <c r="W86" s="5">
        <v>-19</v>
      </c>
      <c r="X86" s="6">
        <v>-1.4592933947772601E-2</v>
      </c>
      <c r="Y86" s="5">
        <v>71</v>
      </c>
      <c r="Z86" s="6">
        <v>5.5339049103663197E-2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862</v>
      </c>
      <c r="AF86" s="5">
        <v>-26</v>
      </c>
      <c r="AG86" s="6">
        <v>-2.8792912513842701E-2</v>
      </c>
      <c r="AH86" s="5">
        <v>-15</v>
      </c>
      <c r="AI86" s="6">
        <v>-1.7103762827822101E-2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424</v>
      </c>
      <c r="AO86" s="5">
        <v>12</v>
      </c>
      <c r="AP86" s="6">
        <v>3.65853658536585E-2</v>
      </c>
      <c r="AQ86" s="5">
        <v>84</v>
      </c>
      <c r="AR86" s="6">
        <v>0.24705882352941169</v>
      </c>
      <c r="AS86" s="1" t="s">
        <v>0</v>
      </c>
      <c r="AT86" s="4">
        <v>44835</v>
      </c>
      <c r="AU86" s="5">
        <v>70</v>
      </c>
      <c r="AV86" s="5">
        <v>66</v>
      </c>
      <c r="AW86" s="5">
        <v>69</v>
      </c>
      <c r="AX86" s="5">
        <v>-4</v>
      </c>
      <c r="AY86" s="6">
        <v>-5.7142857142857099E-2</v>
      </c>
      <c r="AZ86" s="5">
        <v>3</v>
      </c>
      <c r="BA86" s="6">
        <v>4.54545454545454E-2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2307</v>
      </c>
      <c r="E87" s="5">
        <v>22</v>
      </c>
      <c r="F87" s="6">
        <v>9.6959012780959992E-3</v>
      </c>
      <c r="G87" s="5">
        <v>16</v>
      </c>
      <c r="H87" s="6">
        <v>6.9838498472282002E-3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1278</v>
      </c>
      <c r="N87" s="5">
        <v>-33</v>
      </c>
      <c r="O87" s="6">
        <v>-2.57009345794392E-2</v>
      </c>
      <c r="P87" s="5">
        <v>27</v>
      </c>
      <c r="Q87" s="6">
        <v>2.15827338129496E-2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1.6826923076923E-2</v>
      </c>
      <c r="Y87" s="5">
        <v>13</v>
      </c>
      <c r="Z87" s="6">
        <v>1.0244286840031499E-2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854</v>
      </c>
      <c r="AF87" s="5">
        <v>-16</v>
      </c>
      <c r="AG87" s="6">
        <v>-1.8890200708382501E-2</v>
      </c>
      <c r="AH87" s="5">
        <v>23</v>
      </c>
      <c r="AI87" s="6">
        <v>2.76774969915764E-2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345</v>
      </c>
      <c r="AO87" s="5">
        <v>44</v>
      </c>
      <c r="AP87" s="6">
        <v>0.14193548387096769</v>
      </c>
      <c r="AQ87" s="5">
        <v>-9</v>
      </c>
      <c r="AR87" s="6">
        <v>-2.5423728813559299E-2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2488</v>
      </c>
      <c r="E88" s="5">
        <v>98</v>
      </c>
      <c r="F88" s="6">
        <v>4.3095866314863597E-2</v>
      </c>
      <c r="G88" s="5">
        <v>116</v>
      </c>
      <c r="H88" s="6">
        <v>4.8903878583473802E-2</v>
      </c>
      <c r="I88" s="1" t="s">
        <v>0</v>
      </c>
      <c r="J88" s="4">
        <v>44896</v>
      </c>
      <c r="K88" s="5">
        <v>928</v>
      </c>
      <c r="L88" s="5">
        <v>966</v>
      </c>
      <c r="M88" s="5">
        <v>952</v>
      </c>
      <c r="N88" s="5">
        <v>38</v>
      </c>
      <c r="O88" s="6">
        <v>4.0948275862068902E-2</v>
      </c>
      <c r="P88" s="5">
        <v>-14</v>
      </c>
      <c r="Q88" s="6">
        <v>-1.4492753623188401E-2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1346</v>
      </c>
      <c r="W88" s="5">
        <v>-5</v>
      </c>
      <c r="X88" s="6">
        <v>-3.8314176245210002E-3</v>
      </c>
      <c r="Y88" s="5">
        <v>46</v>
      </c>
      <c r="Z88" s="6">
        <v>3.5384615384615299E-2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881</v>
      </c>
      <c r="AF88" s="5">
        <v>16</v>
      </c>
      <c r="AG88" s="6">
        <v>1.9070321811680498E-2</v>
      </c>
      <c r="AH88" s="5">
        <v>26</v>
      </c>
      <c r="AI88" s="6">
        <v>3.0409356725146199E-2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366</v>
      </c>
      <c r="AO88" s="5">
        <v>-21</v>
      </c>
      <c r="AP88" s="6">
        <v>-5.63002680965147E-2</v>
      </c>
      <c r="AQ88" s="5">
        <v>14</v>
      </c>
      <c r="AR88" s="6">
        <v>3.9772727272727203E-2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99</v>
      </c>
      <c r="AX88" s="5">
        <v>1</v>
      </c>
      <c r="AY88" s="6">
        <v>1.0752688172042999E-2</v>
      </c>
      <c r="AZ88" s="5">
        <v>5</v>
      </c>
      <c r="BA88" s="6">
        <v>5.31914893617021E-2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2370</v>
      </c>
      <c r="E89" s="5">
        <v>-108</v>
      </c>
      <c r="F89" s="6">
        <v>-4.4869131699210599E-2</v>
      </c>
      <c r="G89" s="5">
        <v>71</v>
      </c>
      <c r="H89" s="6">
        <v>3.0882992605480601E-2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1452</v>
      </c>
      <c r="N89" s="5">
        <v>-1</v>
      </c>
      <c r="O89" s="6">
        <v>-6.7796610169490001E-4</v>
      </c>
      <c r="P89" s="5">
        <v>-22</v>
      </c>
      <c r="Q89" s="6">
        <v>-1.4925373134328301E-2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1437</v>
      </c>
      <c r="W89" s="5">
        <v>-26</v>
      </c>
      <c r="X89" s="6">
        <v>-1.8439716312056698E-2</v>
      </c>
      <c r="Y89" s="5">
        <v>53</v>
      </c>
      <c r="Z89" s="6">
        <v>3.8294797687861197E-2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907</v>
      </c>
      <c r="AF89" s="5">
        <v>13</v>
      </c>
      <c r="AG89" s="6">
        <v>1.51162790697674E-2</v>
      </c>
      <c r="AH89" s="5">
        <v>34</v>
      </c>
      <c r="AI89" s="6">
        <v>3.8946162657502802E-2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451</v>
      </c>
      <c r="AO89" s="5">
        <v>-47</v>
      </c>
      <c r="AP89" s="6">
        <v>-9.8739495798319296E-2</v>
      </c>
      <c r="AQ89" s="5">
        <v>22</v>
      </c>
      <c r="AR89" s="6">
        <v>5.1282051282051197E-2</v>
      </c>
      <c r="AS89" s="1" t="s">
        <v>0</v>
      </c>
      <c r="AT89" s="4">
        <v>44927</v>
      </c>
      <c r="AU89" s="5">
        <v>75</v>
      </c>
      <c r="AV89" s="5">
        <v>83</v>
      </c>
      <c r="AW89" s="5">
        <v>80</v>
      </c>
      <c r="AX89" s="5">
        <v>8</v>
      </c>
      <c r="AY89" s="6">
        <v>0.1066666666666666</v>
      </c>
      <c r="AZ89" s="5">
        <v>-3</v>
      </c>
      <c r="BA89" s="6">
        <v>-3.6144578313252997E-2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2058</v>
      </c>
      <c r="E90" s="5">
        <v>98</v>
      </c>
      <c r="F90" s="6">
        <v>4.8275862068965503E-2</v>
      </c>
      <c r="G90" s="5">
        <v>-70</v>
      </c>
      <c r="H90" s="6">
        <v>-3.2894736842105199E-2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1147</v>
      </c>
      <c r="N90" s="5">
        <v>-58</v>
      </c>
      <c r="O90" s="6">
        <v>-4.8903878583473802E-2</v>
      </c>
      <c r="P90" s="5">
        <v>19</v>
      </c>
      <c r="Q90" s="6">
        <v>1.6843971631205601E-2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1092</v>
      </c>
      <c r="W90" s="5">
        <v>17</v>
      </c>
      <c r="X90" s="6">
        <v>1.5962441314553901E-2</v>
      </c>
      <c r="Y90" s="5">
        <v>10</v>
      </c>
      <c r="Z90" s="6">
        <v>9.2421441774490996E-3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705</v>
      </c>
      <c r="AF90" s="5">
        <v>2</v>
      </c>
      <c r="AG90" s="6">
        <v>2.9411764705882001E-3</v>
      </c>
      <c r="AH90" s="5">
        <v>23</v>
      </c>
      <c r="AI90" s="6">
        <v>3.3724340175953001E-2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326</v>
      </c>
      <c r="AO90" s="5">
        <v>20</v>
      </c>
      <c r="AP90" s="6">
        <v>6.25E-2</v>
      </c>
      <c r="AQ90" s="5">
        <v>-14</v>
      </c>
      <c r="AR90" s="6">
        <v>-4.1176470588235203E-2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61</v>
      </c>
      <c r="AX90" s="5">
        <v>-6</v>
      </c>
      <c r="AY90" s="6">
        <v>-9.2307692307692299E-2</v>
      </c>
      <c r="AZ90" s="5">
        <v>2</v>
      </c>
      <c r="BA90" s="6">
        <v>3.38983050847457E-2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2041</v>
      </c>
      <c r="E91" s="5">
        <v>37</v>
      </c>
      <c r="F91" s="6">
        <v>1.8858307849133501E-2</v>
      </c>
      <c r="G91" s="5">
        <v>42</v>
      </c>
      <c r="H91" s="6">
        <v>2.1010505252626301E-2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1162</v>
      </c>
      <c r="N91" s="5">
        <v>4</v>
      </c>
      <c r="O91" s="6">
        <v>3.392705682782E-3</v>
      </c>
      <c r="P91" s="5">
        <v>-21</v>
      </c>
      <c r="Q91" s="6">
        <v>-1.7751479289940801E-2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1160</v>
      </c>
      <c r="W91" s="5">
        <v>22</v>
      </c>
      <c r="X91" s="6">
        <v>1.85185185185185E-2</v>
      </c>
      <c r="Y91" s="5">
        <v>-50</v>
      </c>
      <c r="Z91" s="6">
        <v>-4.1322314049586702E-2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730</v>
      </c>
      <c r="AF91" s="5">
        <v>18</v>
      </c>
      <c r="AG91" s="6">
        <v>2.47252747252747E-2</v>
      </c>
      <c r="AH91" s="5">
        <v>-16</v>
      </c>
      <c r="AI91" s="6">
        <v>-2.1447721179624599E-2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345</v>
      </c>
      <c r="AO91" s="5">
        <v>8</v>
      </c>
      <c r="AP91" s="6">
        <v>2.1505376344085999E-2</v>
      </c>
      <c r="AQ91" s="5">
        <v>-35</v>
      </c>
      <c r="AR91" s="6">
        <v>-9.2105263157894704E-2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-5.6818181818181802E-2</v>
      </c>
      <c r="AZ91" s="5">
        <v>3</v>
      </c>
      <c r="BA91" s="6">
        <v>3.6144578313252997E-2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2471</v>
      </c>
      <c r="E92" s="5">
        <v>53</v>
      </c>
      <c r="F92" s="6">
        <v>2.22036028487641E-2</v>
      </c>
      <c r="G92" s="5">
        <v>31</v>
      </c>
      <c r="H92" s="6">
        <v>1.27049180327868E-2</v>
      </c>
      <c r="I92" s="1" t="s">
        <v>0</v>
      </c>
      <c r="J92" s="4">
        <v>45017</v>
      </c>
      <c r="K92" s="5">
        <v>1347</v>
      </c>
      <c r="L92" s="5">
        <v>1344</v>
      </c>
      <c r="M92" s="5">
        <v>1260</v>
      </c>
      <c r="N92" s="5">
        <v>-3</v>
      </c>
      <c r="O92" s="6">
        <v>-2.2271714922047999E-3</v>
      </c>
      <c r="P92" s="5">
        <v>-84</v>
      </c>
      <c r="Q92" s="6">
        <v>-6.25E-2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1260</v>
      </c>
      <c r="W92" s="5">
        <v>-6</v>
      </c>
      <c r="X92" s="6">
        <v>-4.5317220543806E-3</v>
      </c>
      <c r="Y92" s="5">
        <v>-58</v>
      </c>
      <c r="Z92" s="6">
        <v>-4.4006069802731397E-2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828</v>
      </c>
      <c r="AF92" s="5">
        <v>-8</v>
      </c>
      <c r="AG92" s="6">
        <v>-9.0293453724604004E-3</v>
      </c>
      <c r="AH92" s="5">
        <v>-50</v>
      </c>
      <c r="AI92" s="6">
        <v>-5.6947608200455503E-2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364</v>
      </c>
      <c r="AO92" s="5">
        <v>11</v>
      </c>
      <c r="AP92" s="6">
        <v>3.1161473087818602E-2</v>
      </c>
      <c r="AQ92" s="5">
        <v>0</v>
      </c>
      <c r="AR92" s="6">
        <v>0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-0.1058823529411764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1843</v>
      </c>
      <c r="E93" s="5">
        <v>-176</v>
      </c>
      <c r="F93" s="6">
        <v>-8.3293894936109794E-2</v>
      </c>
      <c r="G93" s="5">
        <v>-94</v>
      </c>
      <c r="H93" s="6">
        <v>-4.8528652555498097E-2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1375</v>
      </c>
      <c r="N93" s="5">
        <v>-19</v>
      </c>
      <c r="O93" s="6">
        <v>-1.33991537376586E-2</v>
      </c>
      <c r="P93" s="5">
        <v>-24</v>
      </c>
      <c r="Q93" s="6">
        <v>-1.71551107934238E-2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1141</v>
      </c>
      <c r="W93" s="5">
        <v>-4</v>
      </c>
      <c r="X93" s="6">
        <v>-3.3333333333333002E-3</v>
      </c>
      <c r="Y93" s="5">
        <v>-55</v>
      </c>
      <c r="Z93" s="6">
        <v>-4.5986622073578502E-2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816</v>
      </c>
      <c r="AF93" s="5">
        <v>-20</v>
      </c>
      <c r="AG93" s="6">
        <v>-2.3228803716608501E-2</v>
      </c>
      <c r="AH93" s="5">
        <v>-25</v>
      </c>
      <c r="AI93" s="6">
        <v>-2.9726516052318599E-2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266</v>
      </c>
      <c r="AO93" s="5">
        <v>15</v>
      </c>
      <c r="AP93" s="6">
        <v>5.4347826086956499E-2</v>
      </c>
      <c r="AQ93" s="5">
        <v>-25</v>
      </c>
      <c r="AR93" s="6">
        <v>-8.5910652920962199E-2</v>
      </c>
      <c r="AS93" s="1" t="s">
        <v>0</v>
      </c>
      <c r="AT93" s="4">
        <v>45047</v>
      </c>
      <c r="AU93" s="5">
        <v>63</v>
      </c>
      <c r="AV93" s="5">
        <v>64</v>
      </c>
      <c r="AW93" s="5">
        <v>59</v>
      </c>
      <c r="AX93" s="5">
        <v>1</v>
      </c>
      <c r="AY93" s="6">
        <v>1.5873015873015799E-2</v>
      </c>
      <c r="AZ93" s="5">
        <v>-5</v>
      </c>
      <c r="BA93" s="6">
        <v>-7.8125E-2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1891</v>
      </c>
      <c r="E94" s="5">
        <v>-215</v>
      </c>
      <c r="F94" s="6">
        <v>-0.1023322227510709</v>
      </c>
      <c r="G94" s="5">
        <v>5</v>
      </c>
      <c r="H94" s="6">
        <v>2.6511134676563998E-3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1468</v>
      </c>
      <c r="N94" s="5">
        <v>106</v>
      </c>
      <c r="O94" s="6">
        <v>7.5552387740555907E-2</v>
      </c>
      <c r="P94" s="5">
        <v>-41</v>
      </c>
      <c r="Q94" s="6">
        <v>-2.7170311464546001E-2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1231</v>
      </c>
      <c r="W94" s="5">
        <v>135</v>
      </c>
      <c r="X94" s="6">
        <v>0.113160100586756</v>
      </c>
      <c r="Y94" s="5">
        <v>-97</v>
      </c>
      <c r="Z94" s="6">
        <v>-7.3042168674698801E-2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839</v>
      </c>
      <c r="AF94" s="5">
        <v>89</v>
      </c>
      <c r="AG94" s="6">
        <v>0.1111111111111111</v>
      </c>
      <c r="AH94" s="5">
        <v>-51</v>
      </c>
      <c r="AI94" s="6">
        <v>-5.7303370786516802E-2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337</v>
      </c>
      <c r="AO94" s="5">
        <v>42</v>
      </c>
      <c r="AP94" s="6">
        <v>0.12574850299401191</v>
      </c>
      <c r="AQ94" s="5">
        <v>-39</v>
      </c>
      <c r="AR94" s="6">
        <v>-0.1037234042553191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6.8965517241379296E-2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2088</v>
      </c>
      <c r="E95" s="5">
        <v>66</v>
      </c>
      <c r="F95" s="6">
        <v>3.0442804428044201E-2</v>
      </c>
      <c r="G95" s="5">
        <v>-146</v>
      </c>
      <c r="H95" s="6">
        <v>-6.5353625783348204E-2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1410</v>
      </c>
      <c r="N95" s="5">
        <v>26</v>
      </c>
      <c r="O95" s="6">
        <v>1.82584269662921E-2</v>
      </c>
      <c r="P95" s="5">
        <v>-40</v>
      </c>
      <c r="Q95" s="6">
        <v>-2.7586206896551699E-2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1347</v>
      </c>
      <c r="W95" s="5">
        <v>37</v>
      </c>
      <c r="X95" s="6">
        <v>2.75707898658718E-2</v>
      </c>
      <c r="Y95" s="5">
        <v>-32</v>
      </c>
      <c r="Z95" s="6">
        <v>-2.3205221174764298E-2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885</v>
      </c>
      <c r="AF95" s="5">
        <v>26</v>
      </c>
      <c r="AG95" s="6">
        <v>2.97823596792668E-2</v>
      </c>
      <c r="AH95" s="5">
        <v>-14</v>
      </c>
      <c r="AI95" s="6">
        <v>-1.5572858731924299E-2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375</v>
      </c>
      <c r="AO95" s="5">
        <v>24</v>
      </c>
      <c r="AP95" s="6">
        <v>6.6852367688022205E-2</v>
      </c>
      <c r="AQ95" s="5">
        <v>-8</v>
      </c>
      <c r="AR95" s="6">
        <v>-2.0887728459529999E-2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-3.9338399642378098E-2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1319</v>
      </c>
      <c r="N96" s="5">
        <v>29</v>
      </c>
      <c r="O96" s="6">
        <v>2.15613382899628E-2</v>
      </c>
      <c r="P96" s="5">
        <v>-55</v>
      </c>
      <c r="Q96" s="6">
        <v>-4.0029112081513801E-2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3.2346868547832003E-2</v>
      </c>
      <c r="Y96" s="5">
        <v>23</v>
      </c>
      <c r="Z96" s="6">
        <v>1.53333333333333E-2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942</v>
      </c>
      <c r="AF96" s="5">
        <v>8</v>
      </c>
      <c r="AG96" s="6">
        <v>8.5197018104366008E-3</v>
      </c>
      <c r="AH96" s="5">
        <v>-5</v>
      </c>
      <c r="AI96" s="6">
        <v>-5.2798310454065002E-3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496</v>
      </c>
      <c r="AO96" s="5">
        <v>42</v>
      </c>
      <c r="AP96" s="6">
        <v>9.9290780141843907E-2</v>
      </c>
      <c r="AQ96" s="5">
        <v>31</v>
      </c>
      <c r="AR96" s="6">
        <v>6.6666666666666596E-2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83</v>
      </c>
      <c r="AX96" s="5">
        <v>-4</v>
      </c>
      <c r="AY96" s="6">
        <v>-4.3956043956043897E-2</v>
      </c>
      <c r="AZ96" s="5">
        <v>-4</v>
      </c>
      <c r="BA96" s="6">
        <v>-4.5977011494252797E-2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1906</v>
      </c>
      <c r="E97" s="5">
        <v>-65</v>
      </c>
      <c r="F97" s="6">
        <v>-3.1972454500737803E-2</v>
      </c>
      <c r="G97" s="5">
        <v>-62</v>
      </c>
      <c r="H97" s="6">
        <v>-3.1504065040650397E-2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1.9138755980861202E-2</v>
      </c>
      <c r="P97" s="5">
        <v>-55</v>
      </c>
      <c r="Q97" s="6">
        <v>-4.3035993740218999E-2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1244</v>
      </c>
      <c r="W97" s="5">
        <v>35</v>
      </c>
      <c r="X97" s="6">
        <v>2.8157683024939598E-2</v>
      </c>
      <c r="Y97" s="5">
        <v>-34</v>
      </c>
      <c r="Z97" s="6">
        <v>-2.66040688575899E-2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833</v>
      </c>
      <c r="AF97" s="5">
        <v>9</v>
      </c>
      <c r="AG97" s="6">
        <v>1.0804321728691399E-2</v>
      </c>
      <c r="AH97" s="5">
        <v>-9</v>
      </c>
      <c r="AI97" s="6">
        <v>-1.0688836104513001E-2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314</v>
      </c>
      <c r="AO97" s="5">
        <v>28</v>
      </c>
      <c r="AP97" s="6">
        <v>9.1803278688524503E-2</v>
      </c>
      <c r="AQ97" s="5">
        <v>-19</v>
      </c>
      <c r="AR97" s="6">
        <v>-5.7057057057056999E-2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98</v>
      </c>
      <c r="AX97" s="5">
        <v>-2</v>
      </c>
      <c r="AY97" s="6">
        <v>-1.9047619047619001E-2</v>
      </c>
      <c r="AZ97" s="5">
        <v>-5</v>
      </c>
      <c r="BA97" s="6">
        <v>-4.85436893203883E-2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1977</v>
      </c>
      <c r="E98" s="5">
        <v>-19</v>
      </c>
      <c r="F98" s="6">
        <v>-9.1478093403948007E-3</v>
      </c>
      <c r="G98" s="5">
        <v>-81</v>
      </c>
      <c r="H98" s="6">
        <v>-3.9358600583090299E-2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1419</v>
      </c>
      <c r="N98" s="5">
        <v>2</v>
      </c>
      <c r="O98" s="6">
        <v>1.3651877133105E-3</v>
      </c>
      <c r="P98" s="5">
        <v>-48</v>
      </c>
      <c r="Q98" s="6">
        <v>-3.2719836400817999E-2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1213</v>
      </c>
      <c r="W98" s="5">
        <v>-43</v>
      </c>
      <c r="X98" s="6">
        <v>-3.4846029173419703E-2</v>
      </c>
      <c r="Y98" s="5">
        <v>22</v>
      </c>
      <c r="Z98" s="6">
        <v>1.84718723761544E-2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753</v>
      </c>
      <c r="AF98" s="5">
        <v>-30</v>
      </c>
      <c r="AG98" s="6">
        <v>-3.8560411311053901E-2</v>
      </c>
      <c r="AH98" s="5">
        <v>5</v>
      </c>
      <c r="AI98" s="6">
        <v>6.6844919786096003E-3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405</v>
      </c>
      <c r="AO98" s="5">
        <v>-2</v>
      </c>
      <c r="AP98" s="6">
        <v>-5.2219321148824997E-3</v>
      </c>
      <c r="AQ98" s="5">
        <v>24</v>
      </c>
      <c r="AR98" s="6">
        <v>6.2992125984251898E-2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1734</v>
      </c>
      <c r="E99" s="5">
        <v>-87</v>
      </c>
      <c r="F99" s="6">
        <v>-4.9041713641488099E-2</v>
      </c>
      <c r="G99" s="5">
        <v>47</v>
      </c>
      <c r="H99" s="6">
        <v>2.7860106698280901E-2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1041</v>
      </c>
      <c r="N99" s="5">
        <v>25</v>
      </c>
      <c r="O99" s="6">
        <v>2.4271844660194102E-2</v>
      </c>
      <c r="P99" s="5">
        <v>-14</v>
      </c>
      <c r="Q99" s="6">
        <v>-1.32701421800947E-2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1119</v>
      </c>
      <c r="W99" s="5">
        <v>27</v>
      </c>
      <c r="X99" s="6">
        <v>2.43682310469314E-2</v>
      </c>
      <c r="Y99" s="5">
        <v>-16</v>
      </c>
      <c r="Z99" s="6">
        <v>-1.4096916299559401E-2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653</v>
      </c>
      <c r="AF99" s="5">
        <v>44</v>
      </c>
      <c r="AG99" s="6">
        <v>7.0512820512820498E-2</v>
      </c>
      <c r="AH99" s="5">
        <v>-15</v>
      </c>
      <c r="AI99" s="6">
        <v>-2.2455089820359202E-2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398</v>
      </c>
      <c r="AO99" s="5">
        <v>-17</v>
      </c>
      <c r="AP99" s="6">
        <v>-4.1362530413625302E-2</v>
      </c>
      <c r="AQ99" s="5">
        <v>4</v>
      </c>
      <c r="AR99" s="6">
        <v>1.01522842639593E-2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-5.5555555555555497E-2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1605</v>
      </c>
      <c r="E100" s="5">
        <v>160</v>
      </c>
      <c r="F100" s="6">
        <v>9.5238095238095205E-2</v>
      </c>
      <c r="G100" s="5">
        <v>-235</v>
      </c>
      <c r="H100" s="6">
        <v>-0.12771739130434781</v>
      </c>
      <c r="I100" s="1" t="s">
        <v>0</v>
      </c>
      <c r="J100" s="4">
        <v>45261</v>
      </c>
      <c r="K100" s="5">
        <v>929</v>
      </c>
      <c r="L100" s="5">
        <v>920</v>
      </c>
      <c r="M100" s="5">
        <v>827</v>
      </c>
      <c r="N100" s="5">
        <v>-9</v>
      </c>
      <c r="O100" s="6">
        <v>-9.6878363832077E-3</v>
      </c>
      <c r="P100" s="5">
        <v>-93</v>
      </c>
      <c r="Q100" s="6">
        <v>-0.1010869565217391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1192</v>
      </c>
      <c r="W100" s="5">
        <v>109</v>
      </c>
      <c r="X100" s="6">
        <v>9.6975088967971496E-2</v>
      </c>
      <c r="Y100" s="5">
        <v>-41</v>
      </c>
      <c r="Z100" s="6">
        <v>-3.3252230332522302E-2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642</v>
      </c>
      <c r="AF100" s="5">
        <v>58</v>
      </c>
      <c r="AG100" s="6">
        <v>9.7152428810720198E-2</v>
      </c>
      <c r="AH100" s="5">
        <v>-13</v>
      </c>
      <c r="AI100" s="6">
        <v>-1.9847328244274799E-2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476</v>
      </c>
      <c r="AO100" s="5">
        <v>68</v>
      </c>
      <c r="AP100" s="6">
        <v>0.16790123456790121</v>
      </c>
      <c r="AQ100" s="5">
        <v>3</v>
      </c>
      <c r="AR100" s="6">
        <v>6.3424947145877004E-3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73</v>
      </c>
      <c r="AX100" s="5">
        <v>-17</v>
      </c>
      <c r="AY100" s="6">
        <v>-0.14049586776859499</v>
      </c>
      <c r="AZ100" s="5">
        <v>-31</v>
      </c>
      <c r="BA100" s="6">
        <v>-0.29807692307692307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1.8857758620689599E-2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1244</v>
      </c>
      <c r="N101" s="5">
        <v>9</v>
      </c>
      <c r="O101" s="6">
        <v>7.4441687344913004E-3</v>
      </c>
      <c r="P101" s="5">
        <v>26</v>
      </c>
      <c r="Q101" s="6">
        <v>2.1346469622331599E-2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1277</v>
      </c>
      <c r="W101" s="5">
        <v>20</v>
      </c>
      <c r="X101" s="6">
        <v>1.5527950310559001E-2</v>
      </c>
      <c r="Y101" s="5">
        <v>-31</v>
      </c>
      <c r="Z101" s="6">
        <v>-2.37003058103975E-2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744</v>
      </c>
      <c r="AF101" s="5">
        <v>43</v>
      </c>
      <c r="AG101" s="6">
        <v>5.9722222222222197E-2</v>
      </c>
      <c r="AH101" s="5">
        <v>-19</v>
      </c>
      <c r="AI101" s="6">
        <v>-2.4901703800786299E-2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-8.4388185654007998E-3</v>
      </c>
      <c r="AQ101" s="5">
        <v>-10</v>
      </c>
      <c r="AR101" s="6">
        <v>-2.1276595744680799E-2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1790</v>
      </c>
      <c r="E102" s="5">
        <v>48</v>
      </c>
      <c r="F102" s="6">
        <v>2.6666666666666599E-2</v>
      </c>
      <c r="G102" s="5">
        <v>-58</v>
      </c>
      <c r="H102" s="6">
        <v>-3.1385281385281301E-2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1010</v>
      </c>
      <c r="N102" s="5">
        <v>-7</v>
      </c>
      <c r="O102" s="6">
        <v>-6.5851364063968998E-3</v>
      </c>
      <c r="P102" s="5">
        <v>-46</v>
      </c>
      <c r="Q102" s="6">
        <v>-4.3560606060606001E-2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1057</v>
      </c>
      <c r="W102" s="5">
        <v>29</v>
      </c>
      <c r="X102" s="6">
        <v>2.88844621513944E-2</v>
      </c>
      <c r="Y102" s="5">
        <v>24</v>
      </c>
      <c r="Z102" s="6">
        <v>2.3233301064859602E-2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649</v>
      </c>
      <c r="AF102" s="5">
        <v>13</v>
      </c>
      <c r="AG102" s="6">
        <v>2.0155038759689901E-2</v>
      </c>
      <c r="AH102" s="5">
        <v>-9</v>
      </c>
      <c r="AI102" s="6">
        <v>-1.36778115501519E-2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324</v>
      </c>
      <c r="AO102" s="5">
        <v>0</v>
      </c>
      <c r="AP102" s="6">
        <v>0</v>
      </c>
      <c r="AQ102" s="5">
        <v>21</v>
      </c>
      <c r="AR102" s="6">
        <v>6.9306930693069299E-2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84</v>
      </c>
      <c r="AX102" s="5">
        <v>17</v>
      </c>
      <c r="AY102" s="6">
        <v>0.30357142857142849</v>
      </c>
      <c r="AZ102" s="5">
        <v>11</v>
      </c>
      <c r="BA102" s="6">
        <v>0.15068493150684931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1639</v>
      </c>
      <c r="E103" s="5">
        <v>-24</v>
      </c>
      <c r="F103" s="6">
        <v>-1.44491270319084E-2</v>
      </c>
      <c r="G103" s="5">
        <v>2</v>
      </c>
      <c r="H103" s="6">
        <v>1.2217470983506E-3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1111</v>
      </c>
      <c r="N103" s="5">
        <v>109</v>
      </c>
      <c r="O103" s="6">
        <v>0.1085657370517928</v>
      </c>
      <c r="P103" s="5">
        <v>-2</v>
      </c>
      <c r="Q103" s="6">
        <v>-1.7969451931715999E-3</v>
      </c>
      <c r="R103" s="1" t="s">
        <v>0</v>
      </c>
      <c r="S103" s="4">
        <v>45352</v>
      </c>
      <c r="T103" s="5">
        <v>965</v>
      </c>
      <c r="U103" s="5">
        <v>968</v>
      </c>
      <c r="V103" s="5">
        <v>995</v>
      </c>
      <c r="W103" s="5">
        <v>3</v>
      </c>
      <c r="X103" s="6">
        <v>3.1088082901553999E-3</v>
      </c>
      <c r="Y103" s="5">
        <v>27</v>
      </c>
      <c r="Z103" s="6">
        <v>2.7892561983470999E-2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627</v>
      </c>
      <c r="AF103" s="5">
        <v>16</v>
      </c>
      <c r="AG103" s="6">
        <v>2.68456375838926E-2</v>
      </c>
      <c r="AH103" s="5">
        <v>15</v>
      </c>
      <c r="AI103" s="6">
        <v>2.4509803921568599E-2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292</v>
      </c>
      <c r="AO103" s="5">
        <v>-7</v>
      </c>
      <c r="AP103" s="6">
        <v>-2.35690235690235E-2</v>
      </c>
      <c r="AQ103" s="5">
        <v>2</v>
      </c>
      <c r="AR103" s="6">
        <v>6.8965517241378997E-3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75</v>
      </c>
      <c r="AX103" s="5">
        <v>-8</v>
      </c>
      <c r="AY103" s="6">
        <v>-0.1095890410958904</v>
      </c>
      <c r="AZ103" s="5">
        <v>10</v>
      </c>
      <c r="BA103" s="6">
        <v>0.1538461538461538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1621</v>
      </c>
      <c r="E104" s="5">
        <v>-47</v>
      </c>
      <c r="F104" s="6">
        <v>-2.7405247813410999E-2</v>
      </c>
      <c r="G104" s="5">
        <v>-47</v>
      </c>
      <c r="H104" s="6">
        <v>-2.8177458033573102E-2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1327</v>
      </c>
      <c r="N104" s="5">
        <v>-24</v>
      </c>
      <c r="O104" s="6">
        <v>-1.78173719376391E-2</v>
      </c>
      <c r="P104" s="5">
        <v>4</v>
      </c>
      <c r="Q104" s="6">
        <v>3.0234315948601E-3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1261</v>
      </c>
      <c r="W104" s="5">
        <v>-3</v>
      </c>
      <c r="X104" s="6">
        <v>-2.3291925465837998E-3</v>
      </c>
      <c r="Y104" s="5">
        <v>-24</v>
      </c>
      <c r="Z104" s="6">
        <v>-1.8677042801556399E-2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748</v>
      </c>
      <c r="AF104" s="5">
        <v>-6</v>
      </c>
      <c r="AG104" s="6">
        <v>-7.8023407022106001E-3</v>
      </c>
      <c r="AH104" s="5">
        <v>-15</v>
      </c>
      <c r="AI104" s="6">
        <v>-1.9659239842725999E-2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387</v>
      </c>
      <c r="AO104" s="5">
        <v>12</v>
      </c>
      <c r="AP104" s="6">
        <v>2.8235294117647001E-2</v>
      </c>
      <c r="AQ104" s="5">
        <v>-50</v>
      </c>
      <c r="AR104" s="6">
        <v>-0.11441647597254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127</v>
      </c>
      <c r="AX104" s="5">
        <v>-8</v>
      </c>
      <c r="AY104" s="6">
        <v>-8.5106382978723402E-2</v>
      </c>
      <c r="AZ104" s="5">
        <v>41</v>
      </c>
      <c r="BA104" s="6">
        <v>0.47674418604651159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1529</v>
      </c>
      <c r="E105" s="5">
        <v>76</v>
      </c>
      <c r="F105" s="6">
        <v>4.94148244473342E-2</v>
      </c>
      <c r="G105" s="5">
        <v>-85</v>
      </c>
      <c r="H105" s="6">
        <v>-5.2664188351920597E-2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1271</v>
      </c>
      <c r="N105" s="5">
        <v>8</v>
      </c>
      <c r="O105" s="6">
        <v>6.0150375939849003E-3</v>
      </c>
      <c r="P105" s="5">
        <v>-67</v>
      </c>
      <c r="Q105" s="6">
        <v>-5.0074738415545501E-2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1260</v>
      </c>
      <c r="W105" s="5">
        <v>45</v>
      </c>
      <c r="X105" s="6">
        <v>3.515625E-2</v>
      </c>
      <c r="Y105" s="5">
        <v>-65</v>
      </c>
      <c r="Z105" s="6">
        <v>-4.9056603773584902E-2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775</v>
      </c>
      <c r="AF105" s="5">
        <v>5</v>
      </c>
      <c r="AG105" s="6">
        <v>6.1576354679801996E-3</v>
      </c>
      <c r="AH105" s="5">
        <v>-42</v>
      </c>
      <c r="AI105" s="6">
        <v>-5.1407588739290001E-2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433</v>
      </c>
      <c r="AO105" s="5">
        <v>46</v>
      </c>
      <c r="AP105" s="6">
        <v>0.113022113022113</v>
      </c>
      <c r="AQ105" s="5">
        <v>-20</v>
      </c>
      <c r="AR105" s="6">
        <v>-4.41501103752759E-2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53</v>
      </c>
      <c r="AX105" s="5">
        <v>-6</v>
      </c>
      <c r="AY105" s="6">
        <v>-9.8360655737704902E-2</v>
      </c>
      <c r="AZ105" s="5">
        <v>-2</v>
      </c>
      <c r="BA105" s="6">
        <v>-3.6363636363636299E-2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1466</v>
      </c>
      <c r="E106" s="5">
        <v>-31</v>
      </c>
      <c r="F106" s="6">
        <v>-1.91950464396284E-2</v>
      </c>
      <c r="G106" s="5">
        <v>-118</v>
      </c>
      <c r="H106" s="6">
        <v>-7.4494949494949406E-2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1225</v>
      </c>
      <c r="N106" s="5">
        <v>-108</v>
      </c>
      <c r="O106" s="6">
        <v>-7.7142857142857096E-2</v>
      </c>
      <c r="P106" s="5">
        <v>-67</v>
      </c>
      <c r="Q106" s="6">
        <v>-5.1857585139318797E-2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1201</v>
      </c>
      <c r="W106" s="5">
        <v>13</v>
      </c>
      <c r="X106" s="6">
        <v>1.08243130724396E-2</v>
      </c>
      <c r="Y106" s="5">
        <v>-13</v>
      </c>
      <c r="Z106" s="6">
        <v>-1.07084019769357E-2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732</v>
      </c>
      <c r="AF106" s="5">
        <v>-6</v>
      </c>
      <c r="AG106" s="6">
        <v>-8.2758620689655001E-3</v>
      </c>
      <c r="AH106" s="5">
        <v>13</v>
      </c>
      <c r="AI106" s="6">
        <v>1.8080667593880301E-2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373</v>
      </c>
      <c r="AO106" s="5">
        <v>17</v>
      </c>
      <c r="AP106" s="6">
        <v>4.4502617801047098E-2</v>
      </c>
      <c r="AQ106" s="5">
        <v>-26</v>
      </c>
      <c r="AR106" s="6">
        <v>-6.5162907268170395E-2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95</v>
      </c>
      <c r="AX106" s="5">
        <v>3</v>
      </c>
      <c r="AY106" s="6">
        <v>3.2258064516128997E-2</v>
      </c>
      <c r="AZ106" s="5">
        <v>-1</v>
      </c>
      <c r="BA106" s="6">
        <v>-1.04166666666666E-2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1667</v>
      </c>
      <c r="E107" s="5">
        <v>32</v>
      </c>
      <c r="F107" s="6">
        <v>1.8264840182648401E-2</v>
      </c>
      <c r="G107" s="5">
        <v>-117</v>
      </c>
      <c r="H107" s="6">
        <v>-6.55829596412556E-2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1454</v>
      </c>
      <c r="N107" s="5">
        <v>-81</v>
      </c>
      <c r="O107" s="6">
        <v>-5.57467309015829E-2</v>
      </c>
      <c r="P107" s="5">
        <v>82</v>
      </c>
      <c r="Q107" s="6">
        <v>5.9766763848396499E-2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1482</v>
      </c>
      <c r="W107" s="5">
        <v>-37</v>
      </c>
      <c r="X107" s="6">
        <v>-2.6772793053545501E-2</v>
      </c>
      <c r="Y107" s="5">
        <v>137</v>
      </c>
      <c r="Z107" s="6">
        <v>0.1018587360594795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944</v>
      </c>
      <c r="AF107" s="5">
        <v>-41</v>
      </c>
      <c r="AG107" s="6">
        <v>-4.88676996424314E-2</v>
      </c>
      <c r="AH107" s="5">
        <v>146</v>
      </c>
      <c r="AI107" s="6">
        <v>0.18295739348370921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439</v>
      </c>
      <c r="AO107" s="5">
        <v>3</v>
      </c>
      <c r="AP107" s="6">
        <v>7.2992700729926996E-3</v>
      </c>
      <c r="AQ107" s="5">
        <v>25</v>
      </c>
      <c r="AR107" s="6">
        <v>6.0386473429951598E-2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99</v>
      </c>
      <c r="AX107" s="5">
        <v>1</v>
      </c>
      <c r="AY107" s="6">
        <v>7.5757575757574996E-3</v>
      </c>
      <c r="AZ107" s="5">
        <v>-34</v>
      </c>
      <c r="BA107" s="6">
        <v>-0.25563909774436089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1453</v>
      </c>
      <c r="E108" s="5">
        <v>-160</v>
      </c>
      <c r="F108" s="6">
        <v>-9.2059838895281895E-2</v>
      </c>
      <c r="G108" s="5">
        <v>-125</v>
      </c>
      <c r="H108" s="6">
        <v>-7.9214195183776898E-2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1203</v>
      </c>
      <c r="N108" s="5">
        <v>54</v>
      </c>
      <c r="O108" s="6">
        <v>4.3973941368078098E-2</v>
      </c>
      <c r="P108" s="5">
        <v>-79</v>
      </c>
      <c r="Q108" s="6">
        <v>-6.1622464898595901E-2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1406</v>
      </c>
      <c r="W108" s="5">
        <v>32</v>
      </c>
      <c r="X108" s="6">
        <v>2.3774145616641901E-2</v>
      </c>
      <c r="Y108" s="5">
        <v>28</v>
      </c>
      <c r="Z108" s="6">
        <v>2.03193033381712E-2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885</v>
      </c>
      <c r="AF108" s="5">
        <v>18</v>
      </c>
      <c r="AG108" s="6">
        <v>2.1226415094339601E-2</v>
      </c>
      <c r="AH108" s="5">
        <v>19</v>
      </c>
      <c r="AI108" s="6">
        <v>2.1939953810623501E-2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444</v>
      </c>
      <c r="AO108" s="5">
        <v>15</v>
      </c>
      <c r="AP108" s="6">
        <v>3.4403669724770602E-2</v>
      </c>
      <c r="AQ108" s="5">
        <v>-7</v>
      </c>
      <c r="AR108" s="6">
        <v>-1.55210643015521E-2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77</v>
      </c>
      <c r="AX108" s="5">
        <v>-1</v>
      </c>
      <c r="AY108" s="6">
        <v>-1.6129032258064498E-2</v>
      </c>
      <c r="AZ108" s="5">
        <v>16</v>
      </c>
      <c r="BA108" s="6">
        <v>0.26229508196721307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1359</v>
      </c>
      <c r="E109" s="5">
        <v>28</v>
      </c>
      <c r="F109" s="6">
        <v>1.9191226867717601E-2</v>
      </c>
      <c r="G109" s="5">
        <v>-128</v>
      </c>
      <c r="H109" s="6">
        <v>-8.6079354404841907E-2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1177</v>
      </c>
      <c r="N109" s="5">
        <v>-5</v>
      </c>
      <c r="O109" s="6">
        <v>-3.9277297721916002E-3</v>
      </c>
      <c r="P109" s="5">
        <v>-91</v>
      </c>
      <c r="Q109" s="6">
        <v>-7.1766561514195498E-2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1071</v>
      </c>
      <c r="W109" s="5">
        <v>38</v>
      </c>
      <c r="X109" s="6">
        <v>3.5849056603773501E-2</v>
      </c>
      <c r="Y109" s="5">
        <v>-27</v>
      </c>
      <c r="Z109" s="6">
        <v>-2.4590163934426201E-2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658</v>
      </c>
      <c r="AF109" s="5">
        <v>15</v>
      </c>
      <c r="AG109" s="6">
        <v>2.3219814241486E-2</v>
      </c>
      <c r="AH109" s="5">
        <v>-3</v>
      </c>
      <c r="AI109" s="6">
        <v>-4.5385779122540998E-3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353</v>
      </c>
      <c r="AO109" s="5">
        <v>5</v>
      </c>
      <c r="AP109" s="6">
        <v>1.42450142450142E-2</v>
      </c>
      <c r="AQ109" s="5">
        <v>-3</v>
      </c>
      <c r="AR109" s="6">
        <v>-8.4269662921348E-3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0.30158730158730152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1815</v>
      </c>
      <c r="E110" s="5">
        <v>-38</v>
      </c>
      <c r="F110" s="6">
        <v>-1.9567456230689999E-2</v>
      </c>
      <c r="G110" s="5">
        <v>-89</v>
      </c>
      <c r="H110" s="6">
        <v>-4.6743697478991597E-2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1243</v>
      </c>
      <c r="N110" s="5">
        <v>-10</v>
      </c>
      <c r="O110" s="6">
        <v>-7.5244544770503999E-3</v>
      </c>
      <c r="P110" s="5">
        <v>-76</v>
      </c>
      <c r="Q110" s="6">
        <v>-5.7619408642911298E-2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1249</v>
      </c>
      <c r="W110" s="5">
        <v>-34</v>
      </c>
      <c r="X110" s="6">
        <v>-2.47632920611798E-2</v>
      </c>
      <c r="Y110" s="5">
        <v>-90</v>
      </c>
      <c r="Z110" s="6">
        <v>-6.7214339058999206E-2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764</v>
      </c>
      <c r="AF110" s="5">
        <v>-38</v>
      </c>
      <c r="AG110" s="6">
        <v>-4.4917257683215098E-2</v>
      </c>
      <c r="AH110" s="5">
        <v>-44</v>
      </c>
      <c r="AI110" s="6">
        <v>-5.44554455445544E-2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435</v>
      </c>
      <c r="AO110" s="5">
        <v>9</v>
      </c>
      <c r="AP110" s="6">
        <v>1.9271948608137E-2</v>
      </c>
      <c r="AQ110" s="5">
        <v>-41</v>
      </c>
      <c r="AR110" s="6">
        <v>-8.6134453781512604E-2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51</v>
      </c>
      <c r="AX110" s="5">
        <v>-5</v>
      </c>
      <c r="AY110" s="6">
        <v>-8.3333333333333301E-2</v>
      </c>
      <c r="AZ110" s="5">
        <v>-4</v>
      </c>
      <c r="BA110" s="6">
        <v>-7.2727272727272696E-2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1559</v>
      </c>
      <c r="E111" s="5">
        <v>28</v>
      </c>
      <c r="F111" s="6">
        <v>1.7073170731707301E-2</v>
      </c>
      <c r="G111" s="5">
        <v>-109</v>
      </c>
      <c r="H111" s="6">
        <v>-6.5347721822541893E-2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1038</v>
      </c>
      <c r="N111" s="5">
        <v>10</v>
      </c>
      <c r="O111" s="6">
        <v>8.9766606822262E-3</v>
      </c>
      <c r="P111" s="5">
        <v>-86</v>
      </c>
      <c r="Q111" s="6">
        <v>-7.6512455516014197E-2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1131</v>
      </c>
      <c r="W111" s="5">
        <v>74</v>
      </c>
      <c r="X111" s="6">
        <v>6.3738156761412507E-2</v>
      </c>
      <c r="Y111" s="5">
        <v>-104</v>
      </c>
      <c r="Z111" s="6">
        <v>-8.4210526315789402E-2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637</v>
      </c>
      <c r="AF111" s="5">
        <v>52</v>
      </c>
      <c r="AG111" s="6">
        <v>8.5245901639344202E-2</v>
      </c>
      <c r="AH111" s="5">
        <v>-25</v>
      </c>
      <c r="AI111" s="6">
        <v>-3.7764350453172203E-2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446</v>
      </c>
      <c r="AO111" s="5">
        <v>23</v>
      </c>
      <c r="AP111" s="6">
        <v>4.6092184368737403E-2</v>
      </c>
      <c r="AQ111" s="5">
        <v>-76</v>
      </c>
      <c r="AR111" s="6">
        <v>-0.14559386973180069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49</v>
      </c>
      <c r="AX111" s="5">
        <v>-1</v>
      </c>
      <c r="AY111" s="6">
        <v>-1.9607843137254902E-2</v>
      </c>
      <c r="AZ111" s="5">
        <v>-1</v>
      </c>
      <c r="BA111" s="6">
        <v>-0.02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1420</v>
      </c>
      <c r="E112" s="5">
        <v>52</v>
      </c>
      <c r="F112" s="6">
        <v>3.69318181818181E-2</v>
      </c>
      <c r="G112" s="5">
        <v>-40</v>
      </c>
      <c r="H112" s="6">
        <v>-2.7397260273972601E-2</v>
      </c>
      <c r="I112" s="1" t="s">
        <v>0</v>
      </c>
      <c r="J112" s="4">
        <v>45627</v>
      </c>
      <c r="K112" s="5">
        <v>957</v>
      </c>
      <c r="L112" s="5">
        <v>950</v>
      </c>
      <c r="M112" s="5">
        <v>928</v>
      </c>
      <c r="N112" s="5">
        <v>-7</v>
      </c>
      <c r="O112" s="6">
        <v>-7.3145245559037998E-3</v>
      </c>
      <c r="P112" s="5">
        <v>-22</v>
      </c>
      <c r="Q112" s="6">
        <v>-2.31578947368421E-2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1072</v>
      </c>
      <c r="W112" s="5">
        <v>-68</v>
      </c>
      <c r="X112" s="6">
        <v>-5.9544658493870403E-2</v>
      </c>
      <c r="Y112" s="5">
        <v>-2</v>
      </c>
      <c r="Z112" s="6">
        <v>-1.8621973929236E-3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611</v>
      </c>
      <c r="AF112" s="5">
        <v>-36</v>
      </c>
      <c r="AG112" s="6">
        <v>-5.4711246200607903E-2</v>
      </c>
      <c r="AH112" s="5">
        <v>-11</v>
      </c>
      <c r="AI112" s="6">
        <v>-1.7684887459807001E-2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377</v>
      </c>
      <c r="AO112" s="5">
        <v>-22</v>
      </c>
      <c r="AP112" s="6">
        <v>-5.5555555555555497E-2</v>
      </c>
      <c r="AQ112" s="5">
        <v>3</v>
      </c>
      <c r="AR112" s="6">
        <v>8.0213903743314996E-3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84</v>
      </c>
      <c r="AX112" s="5">
        <v>-10</v>
      </c>
      <c r="AY112" s="6">
        <v>-0.1136363636363636</v>
      </c>
      <c r="AZ112" s="5">
        <v>6</v>
      </c>
      <c r="BA112" s="6">
        <v>7.69230769230769E-2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1713</v>
      </c>
      <c r="E113" s="5">
        <v>1</v>
      </c>
      <c r="F113" s="6">
        <v>5.595970900951E-4</v>
      </c>
      <c r="G113" s="5">
        <v>-75</v>
      </c>
      <c r="H113" s="6">
        <v>-4.1946308724832203E-2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1151</v>
      </c>
      <c r="N113" s="5">
        <v>-3</v>
      </c>
      <c r="O113" s="6">
        <v>-2.5125628140703002E-3</v>
      </c>
      <c r="P113" s="5">
        <v>-40</v>
      </c>
      <c r="Q113" s="6">
        <v>-3.3585222502098999E-2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1356</v>
      </c>
      <c r="W113" s="5">
        <v>0</v>
      </c>
      <c r="X113" s="6">
        <v>0</v>
      </c>
      <c r="Y113" s="5">
        <v>32</v>
      </c>
      <c r="Z113" s="6">
        <v>2.4169184290030201E-2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726</v>
      </c>
      <c r="AF113" s="5">
        <v>18</v>
      </c>
      <c r="AG113" s="6">
        <v>2.4965325936199701E-2</v>
      </c>
      <c r="AH113" s="5">
        <v>-13</v>
      </c>
      <c r="AI113" s="6">
        <v>-1.75913396481732E-2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523</v>
      </c>
      <c r="AO113" s="5">
        <v>-12</v>
      </c>
      <c r="AP113" s="6">
        <v>-2.52631578947368E-2</v>
      </c>
      <c r="AQ113" s="5">
        <v>60</v>
      </c>
      <c r="AR113" s="6">
        <v>0.12958963282937361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107</v>
      </c>
      <c r="AX113" s="5">
        <v>-5</v>
      </c>
      <c r="AY113" s="6">
        <v>-3.9370078740157403E-2</v>
      </c>
      <c r="AZ113" s="5">
        <v>-15</v>
      </c>
      <c r="BA113" s="6">
        <v>-0.1229508196721311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>
        <v>1516</v>
      </c>
      <c r="E114" s="5">
        <v>0</v>
      </c>
      <c r="F114" s="6">
        <v>0</v>
      </c>
      <c r="G114" s="5">
        <v>-60</v>
      </c>
      <c r="H114" s="6">
        <v>-3.8071065989847698E-2</v>
      </c>
      <c r="I114" s="1" t="s">
        <v>0</v>
      </c>
      <c r="J114" s="4">
        <v>45689</v>
      </c>
      <c r="K114" s="5">
        <v>1037</v>
      </c>
      <c r="L114" s="5">
        <v>1013</v>
      </c>
      <c r="M114" s="5">
        <v>1003</v>
      </c>
      <c r="N114" s="5">
        <v>-24</v>
      </c>
      <c r="O114" s="6">
        <v>-2.31436837029893E-2</v>
      </c>
      <c r="P114" s="5">
        <v>-10</v>
      </c>
      <c r="Q114" s="6">
        <v>-9.8716683119446993E-3</v>
      </c>
      <c r="R114" s="1" t="s">
        <v>0</v>
      </c>
      <c r="S114" s="4">
        <v>45689</v>
      </c>
      <c r="T114" s="5">
        <v>997</v>
      </c>
      <c r="U114" s="5">
        <v>972</v>
      </c>
      <c r="V114" s="5">
        <v>946</v>
      </c>
      <c r="W114" s="5">
        <v>-25</v>
      </c>
      <c r="X114" s="6">
        <v>-2.5075225677031E-2</v>
      </c>
      <c r="Y114" s="5">
        <v>-26</v>
      </c>
      <c r="Z114" s="6">
        <v>-2.6748971193415599E-2</v>
      </c>
      <c r="AA114" s="1" t="s">
        <v>0</v>
      </c>
      <c r="AB114" s="4">
        <v>45689</v>
      </c>
      <c r="AC114" s="5">
        <v>559</v>
      </c>
      <c r="AD114" s="5">
        <v>549</v>
      </c>
      <c r="AE114" s="5">
        <v>547</v>
      </c>
      <c r="AF114" s="5">
        <v>-10</v>
      </c>
      <c r="AG114" s="6">
        <v>-1.7889087656529499E-2</v>
      </c>
      <c r="AH114" s="5">
        <v>-2</v>
      </c>
      <c r="AI114" s="6">
        <v>-3.6429872495446001E-3</v>
      </c>
      <c r="AJ114" s="1" t="s">
        <v>0</v>
      </c>
      <c r="AK114" s="4">
        <v>45689</v>
      </c>
      <c r="AL114" s="5">
        <v>367</v>
      </c>
      <c r="AM114" s="5">
        <v>355</v>
      </c>
      <c r="AN114" s="5">
        <v>348</v>
      </c>
      <c r="AO114" s="5">
        <v>-12</v>
      </c>
      <c r="AP114" s="6">
        <v>-3.2697547683923703E-2</v>
      </c>
      <c r="AQ114" s="5">
        <v>-7</v>
      </c>
      <c r="AR114" s="6">
        <v>-1.97183098591549E-2</v>
      </c>
      <c r="AS114" s="1" t="s">
        <v>0</v>
      </c>
      <c r="AT114" s="4">
        <v>45689</v>
      </c>
      <c r="AU114" s="5">
        <v>71</v>
      </c>
      <c r="AV114" s="5">
        <v>67</v>
      </c>
      <c r="AW114" s="5">
        <v>51</v>
      </c>
      <c r="AX114" s="5">
        <v>-4</v>
      </c>
      <c r="AY114" s="6">
        <v>-5.6338028169014003E-2</v>
      </c>
      <c r="AZ114" s="5">
        <v>-16</v>
      </c>
      <c r="BA114" s="6">
        <v>-0.2388059701492537</v>
      </c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>
        <v>1386</v>
      </c>
      <c r="E115" s="5">
        <v>-29</v>
      </c>
      <c r="F115" s="6">
        <v>-1.9972451790633599E-2</v>
      </c>
      <c r="G115" s="5">
        <v>-37</v>
      </c>
      <c r="H115" s="6">
        <v>-2.6001405481377301E-2</v>
      </c>
      <c r="I115" s="1" t="s">
        <v>0</v>
      </c>
      <c r="J115" s="4">
        <v>45717</v>
      </c>
      <c r="K115" s="5">
        <v>1087</v>
      </c>
      <c r="L115" s="5">
        <v>1060</v>
      </c>
      <c r="M115" s="5">
        <v>1060</v>
      </c>
      <c r="N115" s="5">
        <v>-27</v>
      </c>
      <c r="O115" s="6">
        <v>-2.4839006439742399E-2</v>
      </c>
      <c r="P115" s="5">
        <v>0</v>
      </c>
      <c r="Q115" s="6">
        <v>0</v>
      </c>
      <c r="R115" s="1" t="s">
        <v>0</v>
      </c>
      <c r="S115" s="4">
        <v>45717</v>
      </c>
      <c r="T115" s="5">
        <v>1048</v>
      </c>
      <c r="U115" s="5">
        <v>1058</v>
      </c>
      <c r="V115" s="5">
        <v>1003</v>
      </c>
      <c r="W115" s="5">
        <v>10</v>
      </c>
      <c r="X115" s="6">
        <v>9.5419847328244E-3</v>
      </c>
      <c r="Y115" s="5">
        <v>-55</v>
      </c>
      <c r="Z115" s="6">
        <v>-5.1984877126653999E-2</v>
      </c>
      <c r="AA115" s="1" t="s">
        <v>0</v>
      </c>
      <c r="AB115" s="4">
        <v>45717</v>
      </c>
      <c r="AC115" s="5">
        <v>662</v>
      </c>
      <c r="AD115" s="5">
        <v>689</v>
      </c>
      <c r="AE115" s="5">
        <v>664</v>
      </c>
      <c r="AF115" s="5">
        <v>27</v>
      </c>
      <c r="AG115" s="6">
        <v>4.0785498489425899E-2</v>
      </c>
      <c r="AH115" s="5">
        <v>-25</v>
      </c>
      <c r="AI115" s="6">
        <v>-3.6284470246734299E-2</v>
      </c>
      <c r="AJ115" s="1" t="s">
        <v>0</v>
      </c>
      <c r="AK115" s="4">
        <v>45717</v>
      </c>
      <c r="AL115" s="5">
        <v>334</v>
      </c>
      <c r="AM115" s="5">
        <v>317</v>
      </c>
      <c r="AN115" s="5">
        <v>288</v>
      </c>
      <c r="AO115" s="5">
        <v>-17</v>
      </c>
      <c r="AP115" s="6">
        <v>-5.0898203592814301E-2</v>
      </c>
      <c r="AQ115" s="5">
        <v>-29</v>
      </c>
      <c r="AR115" s="6">
        <v>-9.1482649842271294E-2</v>
      </c>
      <c r="AS115" s="1" t="s">
        <v>0</v>
      </c>
      <c r="AT115" s="4">
        <v>45717</v>
      </c>
      <c r="AU115" s="5">
        <v>51</v>
      </c>
      <c r="AV115" s="5">
        <v>52</v>
      </c>
      <c r="AW115" s="5">
        <v>51</v>
      </c>
      <c r="AX115" s="5">
        <v>1</v>
      </c>
      <c r="AY115" s="6">
        <v>1.9607843137254902E-2</v>
      </c>
      <c r="AZ115" s="5">
        <v>-1</v>
      </c>
      <c r="BA115" s="6">
        <v>-1.9230769230769201E-2</v>
      </c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>
        <v>1583</v>
      </c>
      <c r="E116" s="5">
        <v>25</v>
      </c>
      <c r="F116" s="6">
        <v>1.54511742892459E-2</v>
      </c>
      <c r="G116" s="5">
        <v>-60</v>
      </c>
      <c r="H116" s="6">
        <v>-3.6518563603164897E-2</v>
      </c>
      <c r="I116" s="1" t="s">
        <v>0</v>
      </c>
      <c r="J116" s="4">
        <v>45748</v>
      </c>
      <c r="K116" s="5">
        <v>1404</v>
      </c>
      <c r="L116" s="5">
        <v>1398</v>
      </c>
      <c r="M116" s="5">
        <v>1327</v>
      </c>
      <c r="N116" s="5">
        <v>-6</v>
      </c>
      <c r="O116" s="6">
        <v>-4.2735042735042002E-3</v>
      </c>
      <c r="P116" s="5">
        <v>-71</v>
      </c>
      <c r="Q116" s="6">
        <v>-5.0786838340486397E-2</v>
      </c>
      <c r="R116" s="1" t="s">
        <v>0</v>
      </c>
      <c r="S116" s="4">
        <v>45748</v>
      </c>
      <c r="T116" s="5">
        <v>1283</v>
      </c>
      <c r="U116" s="5">
        <v>1279</v>
      </c>
      <c r="V116" s="5">
        <v>1218</v>
      </c>
      <c r="W116" s="5">
        <v>-4</v>
      </c>
      <c r="X116" s="6">
        <v>-3.1176929072486001E-3</v>
      </c>
      <c r="Y116" s="5">
        <v>-61</v>
      </c>
      <c r="Z116" s="6">
        <v>-4.7693510555121103E-2</v>
      </c>
      <c r="AA116" s="1" t="s">
        <v>0</v>
      </c>
      <c r="AB116" s="4">
        <v>45748</v>
      </c>
      <c r="AC116" s="5">
        <v>811</v>
      </c>
      <c r="AD116" s="5">
        <v>805</v>
      </c>
      <c r="AE116" s="5">
        <v>770</v>
      </c>
      <c r="AF116" s="5">
        <v>-6</v>
      </c>
      <c r="AG116" s="6">
        <v>-7.3982737361282004E-3</v>
      </c>
      <c r="AH116" s="5">
        <v>-35</v>
      </c>
      <c r="AI116" s="6">
        <v>-4.3478260869565202E-2</v>
      </c>
      <c r="AJ116" s="1" t="s">
        <v>0</v>
      </c>
      <c r="AK116" s="4">
        <v>45748</v>
      </c>
      <c r="AL116" s="5">
        <v>394</v>
      </c>
      <c r="AM116" s="5">
        <v>390</v>
      </c>
      <c r="AN116" s="5">
        <v>366</v>
      </c>
      <c r="AO116" s="5">
        <v>-4</v>
      </c>
      <c r="AP116" s="6">
        <v>-1.01522842639593E-2</v>
      </c>
      <c r="AQ116" s="5">
        <v>-24</v>
      </c>
      <c r="AR116" s="6">
        <v>-6.15384615384615E-2</v>
      </c>
      <c r="AS116" s="1" t="s">
        <v>0</v>
      </c>
      <c r="AT116" s="4">
        <v>45748</v>
      </c>
      <c r="AU116" s="5">
        <v>79</v>
      </c>
      <c r="AV116" s="5">
        <v>84</v>
      </c>
      <c r="AW116" s="5">
        <v>82</v>
      </c>
      <c r="AX116" s="5">
        <v>5</v>
      </c>
      <c r="AY116" s="6">
        <v>6.3291139240506306E-2</v>
      </c>
      <c r="AZ116" s="5">
        <v>-2</v>
      </c>
      <c r="BA116" s="6">
        <v>-2.3809523809523801E-2</v>
      </c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>
        <v>1255</v>
      </c>
      <c r="E117" s="5">
        <v>-41</v>
      </c>
      <c r="F117" s="6">
        <v>-3.05970149253731E-2</v>
      </c>
      <c r="G117" s="5">
        <v>-44</v>
      </c>
      <c r="H117" s="6">
        <v>-3.3872209391839797E-2</v>
      </c>
      <c r="I117" s="1" t="s">
        <v>0</v>
      </c>
      <c r="J117" s="4">
        <v>45778</v>
      </c>
      <c r="K117" s="5">
        <v>1563</v>
      </c>
      <c r="L117" s="5">
        <v>1480</v>
      </c>
      <c r="M117" s="5">
        <v>1444</v>
      </c>
      <c r="N117" s="5">
        <v>-83</v>
      </c>
      <c r="O117" s="6">
        <v>-5.3103007037747903E-2</v>
      </c>
      <c r="P117" s="5">
        <v>-36</v>
      </c>
      <c r="Q117" s="6">
        <v>-2.4324324324324301E-2</v>
      </c>
      <c r="R117" s="1" t="s">
        <v>0</v>
      </c>
      <c r="S117" s="4">
        <v>45778</v>
      </c>
      <c r="T117" s="5">
        <v>1214</v>
      </c>
      <c r="U117" s="5">
        <v>1229</v>
      </c>
      <c r="V117" s="5">
        <v>1227</v>
      </c>
      <c r="W117" s="5">
        <v>15</v>
      </c>
      <c r="X117" s="6">
        <v>1.2355848434925799E-2</v>
      </c>
      <c r="Y117" s="5">
        <v>-2</v>
      </c>
      <c r="Z117" s="6">
        <v>-1.6273393002441E-3</v>
      </c>
      <c r="AA117" s="1" t="s">
        <v>0</v>
      </c>
      <c r="AB117" s="4">
        <v>45778</v>
      </c>
      <c r="AC117" s="5">
        <v>761</v>
      </c>
      <c r="AD117" s="5">
        <v>751</v>
      </c>
      <c r="AE117" s="5">
        <v>741</v>
      </c>
      <c r="AF117" s="5">
        <v>-10</v>
      </c>
      <c r="AG117" s="6">
        <v>-1.3140604467805499E-2</v>
      </c>
      <c r="AH117" s="5">
        <v>-10</v>
      </c>
      <c r="AI117" s="6">
        <v>-1.3315579227696399E-2</v>
      </c>
      <c r="AJ117" s="1" t="s">
        <v>0</v>
      </c>
      <c r="AK117" s="4">
        <v>45778</v>
      </c>
      <c r="AL117" s="5">
        <v>376</v>
      </c>
      <c r="AM117" s="5">
        <v>397</v>
      </c>
      <c r="AN117" s="5">
        <v>409</v>
      </c>
      <c r="AO117" s="5">
        <v>21</v>
      </c>
      <c r="AP117" s="6">
        <v>5.5851063829787197E-2</v>
      </c>
      <c r="AQ117" s="5">
        <v>12</v>
      </c>
      <c r="AR117" s="6">
        <v>3.0226700251889099E-2</v>
      </c>
      <c r="AS117" s="1" t="s">
        <v>0</v>
      </c>
      <c r="AT117" s="4">
        <v>45778</v>
      </c>
      <c r="AU117" s="5">
        <v>78</v>
      </c>
      <c r="AV117" s="5">
        <v>81</v>
      </c>
      <c r="AW117" s="5">
        <v>76</v>
      </c>
      <c r="AX117" s="5">
        <v>3</v>
      </c>
      <c r="AY117" s="6">
        <v>3.8461538461538401E-2</v>
      </c>
      <c r="AZ117" s="5">
        <v>-5</v>
      </c>
      <c r="BA117" s="6">
        <v>-6.1728395061728301E-2</v>
      </c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>
        <v>1318</v>
      </c>
      <c r="E118" s="5">
        <v>-107</v>
      </c>
      <c r="F118" s="6">
        <v>-7.3640743289745306E-2</v>
      </c>
      <c r="G118" s="5">
        <v>-28</v>
      </c>
      <c r="H118" s="6">
        <v>-2.0802377414561601E-2</v>
      </c>
      <c r="I118" s="1" t="s">
        <v>0</v>
      </c>
      <c r="J118" s="4">
        <v>45809</v>
      </c>
      <c r="K118" s="5">
        <v>1302</v>
      </c>
      <c r="L118" s="5">
        <v>1371</v>
      </c>
      <c r="M118" s="5">
        <v>1349</v>
      </c>
      <c r="N118" s="5">
        <v>69</v>
      </c>
      <c r="O118" s="6">
        <v>5.2995391705069103E-2</v>
      </c>
      <c r="P118" s="5">
        <v>-22</v>
      </c>
      <c r="Q118" s="6">
        <v>-1.6046681254558701E-2</v>
      </c>
      <c r="R118" s="1" t="s">
        <v>0</v>
      </c>
      <c r="S118" s="4">
        <v>45809</v>
      </c>
      <c r="T118" s="5">
        <v>1328</v>
      </c>
      <c r="U118" s="5">
        <v>1385</v>
      </c>
      <c r="V118" s="5">
        <v>1389</v>
      </c>
      <c r="W118" s="5">
        <v>57</v>
      </c>
      <c r="X118" s="6">
        <v>4.2921686746987903E-2</v>
      </c>
      <c r="Y118" s="5">
        <v>4</v>
      </c>
      <c r="Z118" s="6">
        <v>2.8880866425992002E-3</v>
      </c>
      <c r="AA118" s="1" t="s">
        <v>0</v>
      </c>
      <c r="AB118" s="4">
        <v>45809</v>
      </c>
      <c r="AC118" s="5">
        <v>813</v>
      </c>
      <c r="AD118" s="5">
        <v>799</v>
      </c>
      <c r="AE118" s="5">
        <v>805</v>
      </c>
      <c r="AF118" s="5">
        <v>-14</v>
      </c>
      <c r="AG118" s="6">
        <v>-1.7220172201721999E-2</v>
      </c>
      <c r="AH118" s="5">
        <v>6</v>
      </c>
      <c r="AI118" s="6">
        <v>7.5093867334166996E-3</v>
      </c>
      <c r="AJ118" s="1" t="s">
        <v>0</v>
      </c>
      <c r="AK118" s="4">
        <v>45809</v>
      </c>
      <c r="AL118" s="5">
        <v>412</v>
      </c>
      <c r="AM118" s="5">
        <v>475</v>
      </c>
      <c r="AN118" s="5">
        <v>474</v>
      </c>
      <c r="AO118" s="5">
        <v>63</v>
      </c>
      <c r="AP118" s="6">
        <v>0.15291262135922329</v>
      </c>
      <c r="AQ118" s="5">
        <v>-1</v>
      </c>
      <c r="AR118" s="6">
        <v>-2.1052631578946999E-3</v>
      </c>
      <c r="AS118" s="1" t="s">
        <v>0</v>
      </c>
      <c r="AT118" s="4">
        <v>45809</v>
      </c>
      <c r="AU118" s="5">
        <v>101</v>
      </c>
      <c r="AV118" s="5">
        <v>110</v>
      </c>
      <c r="AW118" s="5">
        <v>109</v>
      </c>
      <c r="AX118" s="5">
        <v>9</v>
      </c>
      <c r="AY118" s="6">
        <v>8.9108910891089105E-2</v>
      </c>
      <c r="AZ118" s="5">
        <v>-1</v>
      </c>
      <c r="BA118" s="6">
        <v>-9.0909090909090003E-3</v>
      </c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>
        <v>1683</v>
      </c>
      <c r="E119" s="5">
        <v>-42</v>
      </c>
      <c r="F119" s="6">
        <v>-2.42214532871972E-2</v>
      </c>
      <c r="G119" s="5">
        <v>-9</v>
      </c>
      <c r="H119" s="6">
        <v>-5.3191489361701996E-3</v>
      </c>
      <c r="I119" s="1" t="s">
        <v>0</v>
      </c>
      <c r="J119" s="4">
        <v>45839</v>
      </c>
      <c r="K119" s="5">
        <v>1407</v>
      </c>
      <c r="L119" s="5">
        <v>1381</v>
      </c>
      <c r="M119" s="5">
        <v>1371</v>
      </c>
      <c r="N119" s="5">
        <v>-26</v>
      </c>
      <c r="O119" s="6">
        <v>-1.84790334044065E-2</v>
      </c>
      <c r="P119" s="5">
        <v>-10</v>
      </c>
      <c r="Q119" s="6">
        <v>-7.2411296162200999E-3</v>
      </c>
      <c r="R119" s="1" t="s">
        <v>0</v>
      </c>
      <c r="S119" s="4">
        <v>45839</v>
      </c>
      <c r="T119" s="5">
        <v>1392</v>
      </c>
      <c r="U119" s="5">
        <v>1362</v>
      </c>
      <c r="V119" s="5">
        <v>1341</v>
      </c>
      <c r="W119" s="5">
        <v>-30</v>
      </c>
      <c r="X119" s="6">
        <v>-2.1551724137931001E-2</v>
      </c>
      <c r="Y119" s="5">
        <v>-21</v>
      </c>
      <c r="Z119" s="6">
        <v>-1.5418502202643101E-2</v>
      </c>
      <c r="AA119" s="1" t="s">
        <v>0</v>
      </c>
      <c r="AB119" s="4">
        <v>45839</v>
      </c>
      <c r="AC119" s="5">
        <v>879</v>
      </c>
      <c r="AD119" s="5">
        <v>871</v>
      </c>
      <c r="AE119" s="5">
        <v>874</v>
      </c>
      <c r="AF119" s="5">
        <v>-8</v>
      </c>
      <c r="AG119" s="6">
        <v>-9.1012514220704995E-3</v>
      </c>
      <c r="AH119" s="5">
        <v>3</v>
      </c>
      <c r="AI119" s="6">
        <v>3.4443168771525999E-3</v>
      </c>
      <c r="AJ119" s="1" t="s">
        <v>0</v>
      </c>
      <c r="AK119" s="4">
        <v>45839</v>
      </c>
      <c r="AL119" s="5">
        <v>407</v>
      </c>
      <c r="AM119" s="5">
        <v>392</v>
      </c>
      <c r="AN119" s="5">
        <v>372</v>
      </c>
      <c r="AO119" s="5">
        <v>-15</v>
      </c>
      <c r="AP119" s="6">
        <v>-3.6855036855036799E-2</v>
      </c>
      <c r="AQ119" s="5">
        <v>-20</v>
      </c>
      <c r="AR119" s="6">
        <v>-5.10204081632653E-2</v>
      </c>
      <c r="AS119" s="1" t="s">
        <v>0</v>
      </c>
      <c r="AT119" s="4">
        <v>45839</v>
      </c>
      <c r="AU119" s="5">
        <v>106</v>
      </c>
      <c r="AV119" s="5">
        <v>100</v>
      </c>
      <c r="AW119" s="5">
        <v>94</v>
      </c>
      <c r="AX119" s="5">
        <v>-6</v>
      </c>
      <c r="AY119" s="6">
        <v>-5.6603773584905599E-2</v>
      </c>
      <c r="AZ119" s="5">
        <v>-6</v>
      </c>
      <c r="BA119" s="6">
        <v>-0.06</v>
      </c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>
        <v>1431</v>
      </c>
      <c r="E120" s="5" t="s">
        <v>14</v>
      </c>
      <c r="F120" s="5" t="s">
        <v>14</v>
      </c>
      <c r="G120" s="5">
        <v>-49</v>
      </c>
      <c r="H120" s="6">
        <v>-3.3108108108108103E-2</v>
      </c>
      <c r="I120" s="1" t="s">
        <v>0</v>
      </c>
      <c r="J120" s="4">
        <v>45870</v>
      </c>
      <c r="K120" s="5">
        <v>1288</v>
      </c>
      <c r="L120" s="5" t="s">
        <v>14</v>
      </c>
      <c r="M120" s="5">
        <v>1256</v>
      </c>
      <c r="N120" s="5" t="s">
        <v>14</v>
      </c>
      <c r="O120" s="5" t="s">
        <v>14</v>
      </c>
      <c r="P120" s="5">
        <v>-32</v>
      </c>
      <c r="Q120" s="6">
        <v>-2.4844720496894401E-2</v>
      </c>
      <c r="R120" s="1" t="s">
        <v>0</v>
      </c>
      <c r="S120" s="4">
        <v>45870</v>
      </c>
      <c r="T120" s="5">
        <v>1420</v>
      </c>
      <c r="U120" s="5" t="s">
        <v>14</v>
      </c>
      <c r="V120" s="5">
        <v>1441</v>
      </c>
      <c r="W120" s="5" t="s">
        <v>14</v>
      </c>
      <c r="X120" s="5" t="s">
        <v>14</v>
      </c>
      <c r="Y120" s="5">
        <v>21</v>
      </c>
      <c r="Z120" s="6">
        <v>1.4788732394366099E-2</v>
      </c>
      <c r="AA120" s="1" t="s">
        <v>0</v>
      </c>
      <c r="AB120" s="4">
        <v>45870</v>
      </c>
      <c r="AC120" s="5">
        <v>914</v>
      </c>
      <c r="AD120" s="5" t="s">
        <v>14</v>
      </c>
      <c r="AE120" s="5">
        <v>908</v>
      </c>
      <c r="AF120" s="5" t="s">
        <v>14</v>
      </c>
      <c r="AG120" s="5" t="s">
        <v>14</v>
      </c>
      <c r="AH120" s="5">
        <v>-6</v>
      </c>
      <c r="AI120" s="6">
        <v>-6.5645514223194E-3</v>
      </c>
      <c r="AJ120" s="1" t="s">
        <v>0</v>
      </c>
      <c r="AK120" s="4">
        <v>45870</v>
      </c>
      <c r="AL120" s="5">
        <v>399</v>
      </c>
      <c r="AM120" s="5" t="s">
        <v>14</v>
      </c>
      <c r="AN120" s="5">
        <v>455</v>
      </c>
      <c r="AO120" s="5" t="s">
        <v>14</v>
      </c>
      <c r="AP120" s="5" t="s">
        <v>14</v>
      </c>
      <c r="AQ120" s="5">
        <v>56</v>
      </c>
      <c r="AR120" s="6">
        <v>0.14035087719298239</v>
      </c>
      <c r="AS120" s="1" t="s">
        <v>0</v>
      </c>
      <c r="AT120" s="4">
        <v>45870</v>
      </c>
      <c r="AU120" s="5">
        <v>107</v>
      </c>
      <c r="AV120" s="5" t="s">
        <v>14</v>
      </c>
      <c r="AW120" s="5">
        <v>78</v>
      </c>
      <c r="AX120" s="5" t="s">
        <v>14</v>
      </c>
      <c r="AY120" s="5" t="s">
        <v>14</v>
      </c>
      <c r="AZ120" s="5">
        <v>-29</v>
      </c>
      <c r="BA120" s="6">
        <v>-0.27102803738317749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>
        <v>1393</v>
      </c>
      <c r="E121" s="5" t="s">
        <v>14</v>
      </c>
      <c r="F121" s="5" t="s">
        <v>14</v>
      </c>
      <c r="G121" s="5">
        <v>-131</v>
      </c>
      <c r="H121" s="6">
        <v>-8.59580052493438E-2</v>
      </c>
      <c r="I121" s="1" t="s">
        <v>0</v>
      </c>
      <c r="J121" s="4">
        <v>45901</v>
      </c>
      <c r="K121" s="5" t="s">
        <v>14</v>
      </c>
      <c r="L121" s="5">
        <v>1350</v>
      </c>
      <c r="M121" s="5">
        <v>1241</v>
      </c>
      <c r="N121" s="5" t="s">
        <v>14</v>
      </c>
      <c r="O121" s="5" t="s">
        <v>14</v>
      </c>
      <c r="P121" s="5">
        <v>-109</v>
      </c>
      <c r="Q121" s="6">
        <v>-8.0740740740740696E-2</v>
      </c>
      <c r="R121" s="1" t="s">
        <v>0</v>
      </c>
      <c r="S121" s="4">
        <v>45901</v>
      </c>
      <c r="T121" s="5" t="s">
        <v>14</v>
      </c>
      <c r="U121" s="5">
        <v>1281</v>
      </c>
      <c r="V121" s="5">
        <v>1235</v>
      </c>
      <c r="W121" s="5" t="s">
        <v>14</v>
      </c>
      <c r="X121" s="5" t="s">
        <v>14</v>
      </c>
      <c r="Y121" s="5">
        <v>-46</v>
      </c>
      <c r="Z121" s="6">
        <v>-3.5909445745511297E-2</v>
      </c>
      <c r="AA121" s="1" t="s">
        <v>0</v>
      </c>
      <c r="AB121" s="4">
        <v>45901</v>
      </c>
      <c r="AC121" s="5" t="s">
        <v>14</v>
      </c>
      <c r="AD121" s="5">
        <v>672</v>
      </c>
      <c r="AE121" s="5">
        <v>684</v>
      </c>
      <c r="AF121" s="5" t="s">
        <v>14</v>
      </c>
      <c r="AG121" s="5" t="s">
        <v>14</v>
      </c>
      <c r="AH121" s="5">
        <v>12</v>
      </c>
      <c r="AI121" s="6">
        <v>1.7857142857142801E-2</v>
      </c>
      <c r="AJ121" s="1" t="s">
        <v>0</v>
      </c>
      <c r="AK121" s="4">
        <v>45901</v>
      </c>
      <c r="AL121" s="5" t="s">
        <v>14</v>
      </c>
      <c r="AM121" s="5">
        <v>497</v>
      </c>
      <c r="AN121" s="5">
        <v>448</v>
      </c>
      <c r="AO121" s="5" t="s">
        <v>14</v>
      </c>
      <c r="AP121" s="5" t="s">
        <v>14</v>
      </c>
      <c r="AQ121" s="5">
        <v>-49</v>
      </c>
      <c r="AR121" s="6">
        <v>-9.85915492957746E-2</v>
      </c>
      <c r="AS121" s="1" t="s">
        <v>0</v>
      </c>
      <c r="AT121" s="4">
        <v>45901</v>
      </c>
      <c r="AU121" s="5" t="s">
        <v>14</v>
      </c>
      <c r="AV121" s="5">
        <v>112</v>
      </c>
      <c r="AW121" s="5">
        <v>103</v>
      </c>
      <c r="AX121" s="5" t="s">
        <v>14</v>
      </c>
      <c r="AY121" s="5" t="s">
        <v>14</v>
      </c>
      <c r="AZ121" s="5">
        <v>-9</v>
      </c>
      <c r="BA121" s="6">
        <v>-8.0357142857142794E-2</v>
      </c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>
        <v>1673</v>
      </c>
      <c r="E122" s="5">
        <v>-69</v>
      </c>
      <c r="F122" s="6">
        <v>-3.8633818589025697E-2</v>
      </c>
      <c r="G122" s="5">
        <v>-44</v>
      </c>
      <c r="H122" s="6">
        <v>-2.5626092020966801E-2</v>
      </c>
      <c r="I122" s="1" t="s">
        <v>0</v>
      </c>
      <c r="J122" s="4">
        <v>45931</v>
      </c>
      <c r="K122" s="5">
        <v>1346</v>
      </c>
      <c r="L122" s="5">
        <v>1364</v>
      </c>
      <c r="M122" s="5">
        <v>1298</v>
      </c>
      <c r="N122" s="5">
        <v>18</v>
      </c>
      <c r="O122" s="6">
        <v>1.3372956909361E-2</v>
      </c>
      <c r="P122" s="5">
        <v>-66</v>
      </c>
      <c r="Q122" s="6">
        <v>-4.8387096774193498E-2</v>
      </c>
      <c r="R122" s="1" t="s">
        <v>0</v>
      </c>
      <c r="S122" s="4">
        <v>45931</v>
      </c>
      <c r="T122" s="5">
        <v>1264</v>
      </c>
      <c r="U122" s="5">
        <v>1230</v>
      </c>
      <c r="V122" s="5">
        <v>1207</v>
      </c>
      <c r="W122" s="5">
        <v>-34</v>
      </c>
      <c r="X122" s="6">
        <v>-2.6898734177215101E-2</v>
      </c>
      <c r="Y122" s="5">
        <v>-23</v>
      </c>
      <c r="Z122" s="6">
        <v>-1.8699186991869898E-2</v>
      </c>
      <c r="AA122" s="1" t="s">
        <v>0</v>
      </c>
      <c r="AB122" s="4">
        <v>45931</v>
      </c>
      <c r="AC122" s="5">
        <v>657</v>
      </c>
      <c r="AD122" s="5">
        <v>627</v>
      </c>
      <c r="AE122" s="5">
        <v>623</v>
      </c>
      <c r="AF122" s="5">
        <v>-30</v>
      </c>
      <c r="AG122" s="6">
        <v>-4.5662100456621002E-2</v>
      </c>
      <c r="AH122" s="5">
        <v>-4</v>
      </c>
      <c r="AI122" s="6">
        <v>-6.3795853269537003E-3</v>
      </c>
      <c r="AJ122" s="1" t="s">
        <v>0</v>
      </c>
      <c r="AK122" s="4">
        <v>45931</v>
      </c>
      <c r="AL122" s="5">
        <v>538</v>
      </c>
      <c r="AM122" s="5">
        <v>543</v>
      </c>
      <c r="AN122" s="5">
        <v>532</v>
      </c>
      <c r="AO122" s="5">
        <v>5</v>
      </c>
      <c r="AP122" s="6">
        <v>9.2936802973977006E-3</v>
      </c>
      <c r="AQ122" s="5">
        <v>-11</v>
      </c>
      <c r="AR122" s="6">
        <v>-2.02578268876611E-2</v>
      </c>
      <c r="AS122" s="1" t="s">
        <v>0</v>
      </c>
      <c r="AT122" s="4">
        <v>45931</v>
      </c>
      <c r="AU122" s="5">
        <v>69</v>
      </c>
      <c r="AV122" s="5">
        <v>60</v>
      </c>
      <c r="AW122" s="5">
        <v>52</v>
      </c>
      <c r="AX122" s="5">
        <v>-9</v>
      </c>
      <c r="AY122" s="6">
        <v>-0.13043478260869559</v>
      </c>
      <c r="AZ122" s="5">
        <v>-8</v>
      </c>
      <c r="BA122" s="6">
        <v>-0.1333333333333333</v>
      </c>
      <c r="BB122" s="1" t="s">
        <v>0</v>
      </c>
    </row>
    <row r="123" spans="1:54" ht="15.6" x14ac:dyDescent="0.3">
      <c r="A123" s="4">
        <v>45962</v>
      </c>
      <c r="B123" s="5">
        <v>1340</v>
      </c>
      <c r="C123" s="5">
        <v>1362</v>
      </c>
      <c r="D123" s="5">
        <v>1328</v>
      </c>
      <c r="E123" s="5">
        <v>22</v>
      </c>
      <c r="F123" s="6">
        <v>1.64179104477611E-2</v>
      </c>
      <c r="G123" s="5">
        <v>-34</v>
      </c>
      <c r="H123" s="6">
        <v>-2.49632892804698E-2</v>
      </c>
      <c r="I123" s="1" t="s">
        <v>0</v>
      </c>
      <c r="J123" s="4">
        <v>45962</v>
      </c>
      <c r="K123" s="5">
        <v>1076</v>
      </c>
      <c r="L123" s="5">
        <v>1066</v>
      </c>
      <c r="M123" s="5">
        <v>1022</v>
      </c>
      <c r="N123" s="5">
        <v>-10</v>
      </c>
      <c r="O123" s="6">
        <v>-9.2936802973977006E-3</v>
      </c>
      <c r="P123" s="5">
        <v>-44</v>
      </c>
      <c r="Q123" s="6">
        <v>-4.1275797373358299E-2</v>
      </c>
      <c r="R123" s="1" t="s">
        <v>0</v>
      </c>
      <c r="S123" s="4">
        <v>45962</v>
      </c>
      <c r="T123" s="5">
        <v>1083</v>
      </c>
      <c r="U123" s="5">
        <v>1055</v>
      </c>
      <c r="V123" s="5">
        <v>1041</v>
      </c>
      <c r="W123" s="5">
        <v>-28</v>
      </c>
      <c r="X123" s="6">
        <v>-2.5854108956602E-2</v>
      </c>
      <c r="Y123" s="5">
        <v>-14</v>
      </c>
      <c r="Z123" s="6">
        <v>-1.32701421800947E-2</v>
      </c>
      <c r="AA123" s="1" t="s">
        <v>0</v>
      </c>
      <c r="AB123" s="4">
        <v>45962</v>
      </c>
      <c r="AC123" s="5">
        <v>560</v>
      </c>
      <c r="AD123" s="5">
        <v>562</v>
      </c>
      <c r="AE123" s="5">
        <v>537</v>
      </c>
      <c r="AF123" s="5">
        <v>2</v>
      </c>
      <c r="AG123" s="6">
        <v>3.5714285714285002E-3</v>
      </c>
      <c r="AH123" s="5">
        <v>-25</v>
      </c>
      <c r="AI123" s="6">
        <v>-4.4483985765124502E-2</v>
      </c>
      <c r="AJ123" s="1" t="s">
        <v>0</v>
      </c>
      <c r="AK123" s="4">
        <v>45962</v>
      </c>
      <c r="AL123" s="5">
        <v>475</v>
      </c>
      <c r="AM123" s="5">
        <v>439</v>
      </c>
      <c r="AN123" s="5">
        <v>447</v>
      </c>
      <c r="AO123" s="5">
        <v>-36</v>
      </c>
      <c r="AP123" s="6">
        <v>-7.5789473684210504E-2</v>
      </c>
      <c r="AQ123" s="5">
        <v>8</v>
      </c>
      <c r="AR123" s="6">
        <v>1.8223234624145698E-2</v>
      </c>
      <c r="AS123" s="1" t="s">
        <v>0</v>
      </c>
      <c r="AT123" s="4">
        <v>45962</v>
      </c>
      <c r="AU123" s="5">
        <v>47</v>
      </c>
      <c r="AV123" s="5">
        <v>53</v>
      </c>
      <c r="AW123" s="5">
        <v>56</v>
      </c>
      <c r="AX123" s="5">
        <v>6</v>
      </c>
      <c r="AY123" s="6">
        <v>0.1276595744680851</v>
      </c>
      <c r="AZ123" s="5">
        <v>3</v>
      </c>
      <c r="BA123" s="6">
        <v>5.6603773584905599E-2</v>
      </c>
      <c r="BB123" s="1" t="s">
        <v>0</v>
      </c>
    </row>
    <row r="124" spans="1:54" ht="15.6" x14ac:dyDescent="0.3">
      <c r="A124" s="4">
        <v>45992</v>
      </c>
      <c r="B124" s="5">
        <v>1164</v>
      </c>
      <c r="C124" s="5">
        <v>1211</v>
      </c>
      <c r="D124" s="5">
        <v>1211</v>
      </c>
      <c r="E124" s="5">
        <v>47</v>
      </c>
      <c r="F124" s="6">
        <v>4.0378006872852201E-2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927</v>
      </c>
      <c r="L124" s="5">
        <v>908</v>
      </c>
      <c r="M124" s="5">
        <v>908</v>
      </c>
      <c r="N124" s="5">
        <v>-19</v>
      </c>
      <c r="O124" s="6">
        <v>-2.0496224379719499E-2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1128</v>
      </c>
      <c r="U124" s="5">
        <v>1138</v>
      </c>
      <c r="V124" s="5">
        <v>1138</v>
      </c>
      <c r="W124" s="5">
        <v>10</v>
      </c>
      <c r="X124" s="6">
        <v>8.8652482269502998E-3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585</v>
      </c>
      <c r="AD124" s="5">
        <v>591</v>
      </c>
      <c r="AE124" s="5">
        <v>591</v>
      </c>
      <c r="AF124" s="5">
        <v>6</v>
      </c>
      <c r="AG124" s="6">
        <v>1.0256410256410199E-2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471</v>
      </c>
      <c r="AM124" s="5">
        <v>470</v>
      </c>
      <c r="AN124" s="5">
        <v>470</v>
      </c>
      <c r="AO124" s="5">
        <v>-1</v>
      </c>
      <c r="AP124" s="6">
        <v>-2.1231422505307001E-3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72</v>
      </c>
      <c r="AV124" s="5">
        <v>77</v>
      </c>
      <c r="AW124" s="5">
        <v>77</v>
      </c>
      <c r="AX124" s="5">
        <v>5</v>
      </c>
      <c r="AY124" s="6">
        <v>6.9444444444444406E-2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1273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1414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774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510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131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</v>
      </c>
      <c r="G5" s="5">
        <v>7</v>
      </c>
      <c r="H5" s="6">
        <v>4.4585987261146397E-2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4.1666666666666602E-2</v>
      </c>
      <c r="Y5" s="5">
        <v>-7</v>
      </c>
      <c r="Z5" s="6">
        <v>-2.1538461538461499E-2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4.1666666666666602E-2</v>
      </c>
      <c r="AH5" s="5">
        <v>5</v>
      </c>
      <c r="AI5" s="6">
        <v>6.6666666666666596E-2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4.3859649122807001E-2</v>
      </c>
      <c r="AQ5" s="5">
        <v>-10</v>
      </c>
      <c r="AR5" s="6">
        <v>-4.2016806722689003E-2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-0.1538461538461538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4.1450777202072499E-2</v>
      </c>
      <c r="G6" s="5">
        <v>-10</v>
      </c>
      <c r="H6" s="6">
        <v>-4.9751243781094502E-2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5.1660516605165997E-2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7.4074074074074001E-2</v>
      </c>
      <c r="AH6" s="5">
        <v>-10</v>
      </c>
      <c r="AI6" s="6">
        <v>-0.1149425287356321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1.7647058823529401E-2</v>
      </c>
      <c r="AQ6" s="5">
        <v>13</v>
      </c>
      <c r="AR6" s="6">
        <v>7.5144508670520194E-2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2.3809523809523801E-2</v>
      </c>
      <c r="G7" s="5">
        <v>1</v>
      </c>
      <c r="H7" s="6">
        <v>4.6511627906975998E-3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8.6455331412103008E-3</v>
      </c>
      <c r="P7" s="5">
        <v>-5</v>
      </c>
      <c r="Q7" s="6">
        <v>-1.42857142857142E-2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2.1428571428571401E-2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-2.1739130434782601E-2</v>
      </c>
      <c r="AH7" s="5">
        <v>-8</v>
      </c>
      <c r="AI7" s="6">
        <v>-5.9259259259259199E-2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7.5187969924811998E-2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-0.21428571428571419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5.1813471502589999E-3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8.7719298245613996E-3</v>
      </c>
      <c r="P8" s="5">
        <v>29</v>
      </c>
      <c r="Q8" s="6">
        <v>6.3043478260869507E-2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3.9344262295081901E-2</v>
      </c>
      <c r="Y8" s="5">
        <v>1</v>
      </c>
      <c r="Z8" s="6">
        <v>3.1545741324921E-3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4.3103448275862002E-2</v>
      </c>
      <c r="AH8" s="5">
        <v>-1</v>
      </c>
      <c r="AI8" s="6">
        <v>-8.2644628099173001E-3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2.9239766081871298E-2</v>
      </c>
      <c r="AQ8" s="5">
        <v>8</v>
      </c>
      <c r="AR8" s="6">
        <v>4.54545454545454E-2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2.6595744680851002E-2</v>
      </c>
      <c r="G9" s="5">
        <v>-10</v>
      </c>
      <c r="H9" s="6">
        <v>-5.1813471502590601E-2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9.7368421052631507E-2</v>
      </c>
      <c r="P9" s="5">
        <v>-5</v>
      </c>
      <c r="Q9" s="6">
        <v>-1.1990407673860899E-2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0.10726643598615911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7.6335877862595001E-3</v>
      </c>
      <c r="AH9" s="5">
        <v>-6</v>
      </c>
      <c r="AI9" s="6">
        <v>-4.54545454545454E-2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5.2023121387283197E-2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-0.10096153846153839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-2.8735632183907998E-3</v>
      </c>
      <c r="P10" s="5">
        <v>-7</v>
      </c>
      <c r="Q10" s="6">
        <v>-2.0172910662824201E-2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-7.7519379844960996E-3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9.1743119266054995E-2</v>
      </c>
      <c r="AH10" s="5">
        <v>3</v>
      </c>
      <c r="AI10" s="6">
        <v>2.5210084033613401E-2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-8.1481481481481405E-2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7.1428571428571397E-2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-3.0379746835442999E-2</v>
      </c>
      <c r="P11" s="5">
        <v>18</v>
      </c>
      <c r="Q11" s="6">
        <v>4.6997389033942502E-2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-3.1055900621118002E-3</v>
      </c>
      <c r="Y11" s="5">
        <v>14</v>
      </c>
      <c r="Z11" s="6">
        <v>4.3613707165108997E-2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-7.2463768115942004E-3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4.3478260869565202E-2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9.0361445783132006E-3</v>
      </c>
      <c r="P12" s="5">
        <v>1</v>
      </c>
      <c r="Q12" s="6">
        <v>2.9850746268656001E-3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3.0640668523676799E-2</v>
      </c>
      <c r="Y12" s="5">
        <v>9</v>
      </c>
      <c r="Z12" s="6">
        <v>2.4324324324324301E-2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1.0810810810810799E-2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1.8633540372670801E-2</v>
      </c>
      <c r="AQ12" s="5">
        <v>7</v>
      </c>
      <c r="AR12" s="6">
        <v>4.2682926829268199E-2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0.46153846153846151</v>
      </c>
      <c r="AZ12" s="5">
        <v>-3</v>
      </c>
      <c r="BA12" s="6">
        <v>-0.1578947368421052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9.5022624434389094E-2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1.4084507042253501E-2</v>
      </c>
      <c r="P13" s="5">
        <v>19</v>
      </c>
      <c r="Q13" s="6">
        <v>6.5972222222222196E-2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2.09790209790209E-2</v>
      </c>
      <c r="Y13" s="5">
        <v>2</v>
      </c>
      <c r="Z13" s="6">
        <v>6.8493150684931E-3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9.4017094017094002E-2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-3.3112582781456901E-2</v>
      </c>
      <c r="AQ13" s="5">
        <v>7</v>
      </c>
      <c r="AR13" s="6">
        <v>4.7945205479451997E-2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-5.85365853658536E-2</v>
      </c>
      <c r="G14" s="5">
        <v>31</v>
      </c>
      <c r="H14" s="6">
        <v>0.16062176165803099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9.0361445783132006E-3</v>
      </c>
      <c r="P14" s="5">
        <v>20</v>
      </c>
      <c r="Q14" s="6">
        <v>5.9701492537313397E-2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8.7463556851311002E-3</v>
      </c>
      <c r="Y14" s="5">
        <v>1</v>
      </c>
      <c r="Z14" s="6">
        <v>2.8901734104045998E-3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7.0921985815602002E-3</v>
      </c>
      <c r="AH14" s="5">
        <v>-7</v>
      </c>
      <c r="AI14" s="6">
        <v>-4.92957746478873E-2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1.0638297872340399E-2</v>
      </c>
      <c r="AQ14" s="5">
        <v>6</v>
      </c>
      <c r="AR14" s="6">
        <v>3.1578947368420998E-2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-5.4347826086956499E-2</v>
      </c>
      <c r="G15" s="5">
        <v>7</v>
      </c>
      <c r="H15" s="6">
        <v>4.0229885057471201E-2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-2.3076923076922998E-2</v>
      </c>
      <c r="P15" s="5">
        <v>9</v>
      </c>
      <c r="Q15" s="6">
        <v>3.5433070866141697E-2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-1.8927444794952598E-2</v>
      </c>
      <c r="Y15" s="5">
        <v>4</v>
      </c>
      <c r="Z15" s="6">
        <v>1.2861736334405099E-2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-4.0983606557376998E-2</v>
      </c>
      <c r="AH15" s="5">
        <v>3</v>
      </c>
      <c r="AI15" s="6">
        <v>2.5641025641025599E-2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-4.3478260869565202E-2</v>
      </c>
      <c r="AQ15" s="5">
        <v>-1</v>
      </c>
      <c r="AR15" s="6">
        <v>-5.6818181818180996E-3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-5.4054054054054002E-2</v>
      </c>
      <c r="G16" s="5">
        <v>-2</v>
      </c>
      <c r="H16" s="6">
        <v>-1.42857142857142E-2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6.4935064935064901E-2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9.3457943925232996E-3</v>
      </c>
      <c r="Y16" s="5">
        <v>45</v>
      </c>
      <c r="Z16" s="6">
        <v>0.1041666666666666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0.1063829787234042</v>
      </c>
      <c r="AH16" s="5">
        <v>5</v>
      </c>
      <c r="AI16" s="6">
        <v>4.8076923076923003E-2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-1.9108280254777E-2</v>
      </c>
      <c r="AQ16" s="5">
        <v>36</v>
      </c>
      <c r="AR16" s="6">
        <v>0.1168831168831168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-3.4013605442176797E-2</v>
      </c>
      <c r="G17" s="5">
        <v>8</v>
      </c>
      <c r="H17" s="6">
        <v>5.6338028169014003E-2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3.4883720930232502E-2</v>
      </c>
      <c r="P17" s="5">
        <v>7</v>
      </c>
      <c r="Q17" s="6">
        <v>1.9662921348314599E-2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2.0253164556962001E-2</v>
      </c>
      <c r="Y17" s="5">
        <v>9</v>
      </c>
      <c r="Z17" s="6">
        <v>2.2332506203473899E-2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-7.0422535211267595E-2</v>
      </c>
      <c r="AH17" s="5">
        <v>7</v>
      </c>
      <c r="AI17" s="6">
        <v>5.3030303030302997E-2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5.7522123893805302E-2</v>
      </c>
      <c r="AQ17" s="5">
        <v>-2</v>
      </c>
      <c r="AR17" s="6">
        <v>-8.3682008368199997E-3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0.18518518518518509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7.1005917159763302E-2</v>
      </c>
      <c r="G18" s="5">
        <v>5</v>
      </c>
      <c r="H18" s="6">
        <v>2.7624309392265099E-2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6.3492063492062998E-3</v>
      </c>
      <c r="P18" s="5">
        <v>1</v>
      </c>
      <c r="Q18" s="6">
        <v>3.1545741324921E-3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3.6231884057971002E-3</v>
      </c>
      <c r="Y18" s="5">
        <v>-13</v>
      </c>
      <c r="Z18" s="6">
        <v>-4.6931407942238199E-2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-4.4776119402985003E-2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6.7226890756302504E-2</v>
      </c>
      <c r="AQ18" s="5">
        <v>-9</v>
      </c>
      <c r="AR18" s="6">
        <v>-7.0866141732283394E-2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-4.3478260869565202E-2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-6.3953488372092998E-2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-8.2417582417582003E-3</v>
      </c>
      <c r="P19" s="5">
        <v>15</v>
      </c>
      <c r="Q19" s="6">
        <v>4.15512465373961E-2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-9.2024539877299995E-3</v>
      </c>
      <c r="Y19" s="5">
        <v>8</v>
      </c>
      <c r="Z19" s="6">
        <v>2.4767801857585099E-2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3.4722222222222203E-2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6.0606060606059999E-3</v>
      </c>
      <c r="AQ19" s="5">
        <v>5</v>
      </c>
      <c r="AR19" s="6">
        <v>3.0120481927710802E-2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0.1818181818181818</v>
      </c>
      <c r="AZ19" s="5">
        <v>-1</v>
      </c>
      <c r="BA19" s="6">
        <v>-7.69230769230769E-2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-1.1627906976744099E-2</v>
      </c>
      <c r="P20" s="5">
        <v>29</v>
      </c>
      <c r="Q20" s="6">
        <v>5.6862745098039201E-2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1.3812154696132501E-2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-4.5197740112994302E-2</v>
      </c>
      <c r="AH20" s="5">
        <v>-6</v>
      </c>
      <c r="AI20" s="6">
        <v>-3.5502958579881602E-2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7.4285714285714205E-2</v>
      </c>
      <c r="AQ20" s="5">
        <v>-7</v>
      </c>
      <c r="AR20" s="6">
        <v>-3.7234042553191397E-2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5.8441558441558399E-2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8.4415584415584402E-2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-4.8048048048047999E-2</v>
      </c>
      <c r="Y21" s="5">
        <v>41</v>
      </c>
      <c r="Z21" s="6">
        <v>0.1293375394321766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2.0270270270270199E-2</v>
      </c>
      <c r="AH21" s="5">
        <v>-3</v>
      </c>
      <c r="AI21" s="6">
        <v>-1.98675496688741E-2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-5.7777777777777699E-2</v>
      </c>
      <c r="G22" s="5">
        <v>10</v>
      </c>
      <c r="H22" s="6">
        <v>4.71698113207547E-2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0.1157635467980295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-4.1935483870967703E-2</v>
      </c>
      <c r="Y22" s="5">
        <v>27</v>
      </c>
      <c r="Z22" s="6">
        <v>9.0909090909090898E-2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-2.1126760563380202E-2</v>
      </c>
      <c r="AH22" s="5">
        <v>1</v>
      </c>
      <c r="AI22" s="6">
        <v>7.1942446043165003E-3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-5.1612903225806403E-2</v>
      </c>
      <c r="AQ22" s="5">
        <v>22</v>
      </c>
      <c r="AR22" s="6">
        <v>0.1496598639455782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-7.69230769230769E-2</v>
      </c>
      <c r="AZ22" s="5">
        <v>2</v>
      </c>
      <c r="BA22" s="6">
        <v>0.1666666666666666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2.1551724137931001E-2</v>
      </c>
      <c r="G23" s="5">
        <v>4</v>
      </c>
      <c r="H23" s="6">
        <v>1.68776371308016E-2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-2.2842639593908601E-2</v>
      </c>
      <c r="Y23" s="5">
        <v>9</v>
      </c>
      <c r="Z23" s="6">
        <v>2.3376623376623301E-2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-3.7837837837837798E-2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-1.5075376884422099E-2</v>
      </c>
      <c r="AQ23" s="5">
        <v>3</v>
      </c>
      <c r="AR23" s="6">
        <v>1.53061224489795E-2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-6.8825910931174003E-2</v>
      </c>
      <c r="G24" s="5">
        <v>-4</v>
      </c>
      <c r="H24" s="6">
        <v>-1.7391304347826E-2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-6.13810741687979E-2</v>
      </c>
      <c r="P24" s="5">
        <v>21</v>
      </c>
      <c r="Q24" s="6">
        <v>5.72207084468664E-2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-4.1025641025640998E-2</v>
      </c>
      <c r="Y24" s="5">
        <v>26</v>
      </c>
      <c r="Z24" s="6">
        <v>6.9518716577540093E-2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1.09289617486338E-2</v>
      </c>
      <c r="AH24" s="5">
        <v>15</v>
      </c>
      <c r="AI24" s="6">
        <v>8.1081081081081002E-2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-9.13705583756345E-2</v>
      </c>
      <c r="AQ24" s="5">
        <v>10</v>
      </c>
      <c r="AR24" s="6">
        <v>5.5865921787709397E-2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-9.0909090909090898E-2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-8.6734693877551006E-2</v>
      </c>
      <c r="G25" s="5">
        <v>1</v>
      </c>
      <c r="H25" s="6">
        <v>5.5865921787708996E-3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3.7900874635568502E-2</v>
      </c>
      <c r="P25" s="5">
        <v>29</v>
      </c>
      <c r="Q25" s="6">
        <v>8.1460674157303306E-2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5.4945054945054903E-2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-1.22699386503067E-2</v>
      </c>
      <c r="AH25" s="5">
        <v>27</v>
      </c>
      <c r="AI25" s="6">
        <v>0.1677018633540372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-6.9444444444444406E-2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0.1666666666666666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3.5897435897435798E-2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3.1578947368420998E-2</v>
      </c>
      <c r="P26" s="5">
        <v>4</v>
      </c>
      <c r="Q26" s="6">
        <v>1.0204081632653E-2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5.2493438320209897E-2</v>
      </c>
      <c r="Y26" s="5">
        <v>11</v>
      </c>
      <c r="Z26" s="6">
        <v>2.7431421446384E-2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-3.6842105263157801E-2</v>
      </c>
      <c r="AH26" s="5">
        <v>7</v>
      </c>
      <c r="AI26" s="6">
        <v>3.8251366120218497E-2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7.0038910505836494E-2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6.1538461538461001E-3</v>
      </c>
      <c r="Y27" s="5">
        <v>-9</v>
      </c>
      <c r="Z27" s="6">
        <v>-2.7522935779816501E-2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-9.2436974789915902E-2</v>
      </c>
      <c r="AH27" s="5">
        <v>-3</v>
      </c>
      <c r="AI27" s="6">
        <v>-2.77777777777777E-2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7.1065989847715699E-2</v>
      </c>
      <c r="AQ27" s="5">
        <v>-9</v>
      </c>
      <c r="AR27" s="6">
        <v>-4.2654028436018898E-2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-5.6962025316455597E-2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-8.2901554404144998E-2</v>
      </c>
      <c r="P28" s="5">
        <v>3</v>
      </c>
      <c r="Q28" s="6">
        <v>1.6949152542372801E-2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1.1428571428571401E-2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-5.5555555555555497E-2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4.5016077170418001E-2</v>
      </c>
      <c r="P29" s="5">
        <v>-9</v>
      </c>
      <c r="Q29" s="6">
        <v>-2.7692307692307599E-2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5.4131054131054103E-2</v>
      </c>
      <c r="Y29" s="5">
        <v>6</v>
      </c>
      <c r="Z29" s="6">
        <v>1.62162162162162E-2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-8.8888888888888004E-3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-8.16326530612244E-2</v>
      </c>
      <c r="G30" s="5">
        <v>32</v>
      </c>
      <c r="H30" s="6">
        <v>0.1777777777777777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0.1879194630872483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-4.7808764940239001E-2</v>
      </c>
      <c r="Y30" s="5">
        <v>14</v>
      </c>
      <c r="Z30" s="6">
        <v>5.8577405857740503E-2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-8.2644628099173001E-3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-8.8709677419354802E-2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0.1666666666666666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-5.2419354838709603E-2</v>
      </c>
      <c r="G31" s="5">
        <v>-2</v>
      </c>
      <c r="H31" s="6">
        <v>-8.5106382978723007E-3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8.2802547770700605E-2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2.6229508196721301E-2</v>
      </c>
      <c r="Y31" s="5">
        <v>10</v>
      </c>
      <c r="Z31" s="6">
        <v>3.1948881789137303E-2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-7.4074074074073999E-3</v>
      </c>
      <c r="AH31" s="5">
        <v>9</v>
      </c>
      <c r="AI31" s="6">
        <v>6.7164179104477598E-2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3.94736842105263E-2</v>
      </c>
      <c r="AQ31" s="5">
        <v>1</v>
      </c>
      <c r="AR31" s="6">
        <v>6.3291139240505999E-3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0.1578947368421052</v>
      </c>
      <c r="AZ31" s="5">
        <v>-2</v>
      </c>
      <c r="BA31" s="6">
        <v>-9.0909090909090898E-2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4.7413793103448197E-2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-1.2371134020618501E-2</v>
      </c>
      <c r="P32" s="5">
        <v>9</v>
      </c>
      <c r="Q32" s="6">
        <v>1.87891440501043E-2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3.8461538461538401E-2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-5.2325581395348798E-2</v>
      </c>
      <c r="AH32" s="5">
        <v>16</v>
      </c>
      <c r="AI32" s="6">
        <v>9.8159509202453907E-2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1.4388489208633001E-2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3.2064128256513003E-2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-1.1428571428571401E-2</v>
      </c>
      <c r="AH33" s="5">
        <v>-12</v>
      </c>
      <c r="AI33" s="6">
        <v>-6.9364161849710906E-2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-3.7593984962405999E-2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-2.3474178403755801E-2</v>
      </c>
      <c r="P34" s="5">
        <v>24</v>
      </c>
      <c r="Q34" s="6">
        <v>5.7692307692307598E-2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-1.56739811912225E-2</v>
      </c>
      <c r="Y34" s="5">
        <v>26</v>
      </c>
      <c r="Z34" s="6">
        <v>8.2802547770700605E-2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4.9382716049382699E-2</v>
      </c>
      <c r="AH34" s="5">
        <v>14</v>
      </c>
      <c r="AI34" s="6">
        <v>8.2352941176470504E-2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5.9701492537313397E-2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7.3260073260073E-3</v>
      </c>
      <c r="G35" s="5">
        <v>35</v>
      </c>
      <c r="H35" s="6">
        <v>0.1272727272727272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-1.5695067264573901E-2</v>
      </c>
      <c r="P35" s="5">
        <v>2</v>
      </c>
      <c r="Q35" s="6">
        <v>4.5558086560364003E-3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-2.3255813953488299E-2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2.6785714285714201E-2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-9.0909090909090898E-2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6.3758389261744902E-2</v>
      </c>
      <c r="G36" s="5">
        <v>-4</v>
      </c>
      <c r="H36" s="6">
        <v>-1.26182965299684E-2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2.77777777777777E-2</v>
      </c>
      <c r="P36" s="5">
        <v>11</v>
      </c>
      <c r="Q36" s="6">
        <v>2.97297297297297E-2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2.0887728459529999E-2</v>
      </c>
      <c r="Y36" s="5">
        <v>2</v>
      </c>
      <c r="Z36" s="6">
        <v>5.1150895140664003E-3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3.1674208144796302E-2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3.8961038961038898E-2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-2.15827338129496E-2</v>
      </c>
      <c r="G37" s="5">
        <v>25</v>
      </c>
      <c r="H37" s="6">
        <v>9.1911764705882304E-2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-1.6901408450704199E-2</v>
      </c>
      <c r="P37" s="5">
        <v>20</v>
      </c>
      <c r="Q37" s="6">
        <v>5.7306590257879597E-2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-1.9283746556473799E-2</v>
      </c>
      <c r="Y37" s="5">
        <v>3</v>
      </c>
      <c r="Z37" s="6">
        <v>8.4269662921348E-3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2.8901734104046201E-2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-5.7471264367815996E-3</v>
      </c>
      <c r="AQ37" s="5">
        <v>-2</v>
      </c>
      <c r="AR37" s="6">
        <v>-1.1560693641618399E-2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-0.1517027863777089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4.2613636363636298E-2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4.5045045045045001E-2</v>
      </c>
      <c r="Y38" s="5">
        <v>14</v>
      </c>
      <c r="Z38" s="6">
        <v>4.0229885057471201E-2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5.0561797752808897E-2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9.85915492957746E-2</v>
      </c>
      <c r="AQ38" s="5">
        <v>4</v>
      </c>
      <c r="AR38" s="6">
        <v>2.5641025641025599E-2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6.6666666666666596E-2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5.7553956834532301E-2</v>
      </c>
      <c r="G39" s="5">
        <v>-22</v>
      </c>
      <c r="H39" s="6">
        <v>-7.4829931972789102E-2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-7.0921985815602002E-3</v>
      </c>
      <c r="P39" s="5">
        <v>19</v>
      </c>
      <c r="Q39" s="6">
        <v>6.7857142857142796E-2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2.6109660574412E-3</v>
      </c>
      <c r="Y39" s="5">
        <v>5</v>
      </c>
      <c r="Z39" s="6">
        <v>1.3020833333333299E-2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-1.3333333333333299E-2</v>
      </c>
      <c r="AQ39" s="5">
        <v>5</v>
      </c>
      <c r="AR39" s="6">
        <v>2.2522522522522501E-2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-0.21727748691099469</v>
      </c>
      <c r="G40" s="5">
        <v>-12</v>
      </c>
      <c r="H40" s="6">
        <v>-4.0133779264213999E-2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3.7037037037037E-2</v>
      </c>
      <c r="Y40" s="5">
        <v>-14</v>
      </c>
      <c r="Z40" s="6">
        <v>-3.5714285714285698E-2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-3.0864197530864099E-2</v>
      </c>
      <c r="AH40" s="5">
        <v>-7</v>
      </c>
      <c r="AI40" s="6">
        <v>-4.4585987261146397E-2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8.0808080808080801E-2</v>
      </c>
      <c r="AQ40" s="5">
        <v>-7</v>
      </c>
      <c r="AR40" s="6">
        <v>-3.2710280373831703E-2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3.6423841059602599E-2</v>
      </c>
      <c r="G41" s="5">
        <v>-23</v>
      </c>
      <c r="H41" s="6">
        <v>-7.3482428115015902E-2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-2.5316455696201999E-3</v>
      </c>
      <c r="P41" s="5">
        <v>-3</v>
      </c>
      <c r="Q41" s="6">
        <v>-7.6142131979695001E-3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-1.6091954022988499E-2</v>
      </c>
      <c r="Y41" s="5">
        <v>14</v>
      </c>
      <c r="Z41" s="6">
        <v>3.2710280373831703E-2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1.1695906432748499E-2</v>
      </c>
      <c r="AH41" s="5">
        <v>8</v>
      </c>
      <c r="AI41" s="6">
        <v>4.6242774566473903E-2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-2.89256198347107E-2</v>
      </c>
      <c r="AQ41" s="5">
        <v>4</v>
      </c>
      <c r="AR41" s="6">
        <v>1.7021276595744601E-2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-4.54545454545454E-2</v>
      </c>
      <c r="AZ41" s="5">
        <v>1</v>
      </c>
      <c r="BA41" s="6">
        <v>4.7619047619047603E-2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3.4965034965033998E-3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2.6666666666666599E-2</v>
      </c>
      <c r="P42" s="5">
        <v>-1</v>
      </c>
      <c r="Q42" s="6">
        <v>-3.2467532467532001E-3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-6.3897763578274003E-3</v>
      </c>
      <c r="Y42" s="5">
        <v>1</v>
      </c>
      <c r="Z42" s="6">
        <v>3.2154340836011998E-3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-3.4482758620689599E-2</v>
      </c>
      <c r="AQ42" s="5">
        <v>-2</v>
      </c>
      <c r="AR42" s="6">
        <v>-1.42857142857142E-2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1.1111111111111099E-2</v>
      </c>
      <c r="G43" s="5">
        <v>7</v>
      </c>
      <c r="H43" s="6">
        <v>1.9230769230769201E-2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8.4507042253520997E-3</v>
      </c>
      <c r="P43" s="5">
        <v>9</v>
      </c>
      <c r="Q43" s="6">
        <v>2.5139664804469199E-2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-1.2539184952978E-2</v>
      </c>
      <c r="Y43" s="5">
        <v>-21</v>
      </c>
      <c r="Z43" s="6">
        <v>-6.6666666666666596E-2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2.2900763358778602E-2</v>
      </c>
      <c r="AH43" s="5">
        <v>-7</v>
      </c>
      <c r="AI43" s="6">
        <v>-5.2238805970149203E-2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-3.6144578313252997E-2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-4.54545454545454E-2</v>
      </c>
      <c r="AZ43" s="5">
        <v>-2</v>
      </c>
      <c r="BA43" s="6">
        <v>-9.5238095238095205E-2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7.4257425742574198E-2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7.3446327683615795E-2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-6.3694267515923497E-2</v>
      </c>
      <c r="AH44" s="5">
        <v>2</v>
      </c>
      <c r="AI44" s="6">
        <v>1.3605442176870699E-2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-9.3896713615023008E-3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1.8970189701897001E-2</v>
      </c>
      <c r="G45" s="5">
        <v>-4</v>
      </c>
      <c r="H45" s="6">
        <v>-1.0638297872340399E-2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-5.1330798479087399E-2</v>
      </c>
      <c r="P45" s="5">
        <v>-13</v>
      </c>
      <c r="Q45" s="6">
        <v>-2.6052104208416801E-2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-5.5979643765903302E-2</v>
      </c>
      <c r="Y45" s="5">
        <v>-9</v>
      </c>
      <c r="Z45" s="6">
        <v>-2.4258760107816701E-2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-5.2631578947368397E-2</v>
      </c>
      <c r="AH45" s="5">
        <v>-2</v>
      </c>
      <c r="AI45" s="6">
        <v>-1.23456790123456E-2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-5.6872037914691899E-2</v>
      </c>
      <c r="AQ45" s="5">
        <v>-6</v>
      </c>
      <c r="AR45" s="6">
        <v>-3.0150753768844199E-2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-4.6109510086455301E-2</v>
      </c>
      <c r="G46" s="5">
        <v>-6</v>
      </c>
      <c r="H46" s="6">
        <v>-1.8126888217522601E-2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3.0549898167006099E-2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1.3297872340425501E-2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-5.8252427184466E-2</v>
      </c>
      <c r="AH46" s="5">
        <v>-3</v>
      </c>
      <c r="AI46" s="6">
        <v>-1.5463917525773099E-2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9.4339622641509399E-2</v>
      </c>
      <c r="AQ46" s="5">
        <v>6</v>
      </c>
      <c r="AR46" s="6">
        <v>3.4482758620689599E-2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-3.485254691689E-2</v>
      </c>
      <c r="G47" s="5">
        <v>-5</v>
      </c>
      <c r="H47" s="6">
        <v>-1.38888888888888E-2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-2.2624434389140202E-2</v>
      </c>
      <c r="P47" s="5">
        <v>1</v>
      </c>
      <c r="Q47" s="6">
        <v>2.3148148148147999E-3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-1.7543859649122799E-2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-3.1674208144796302E-2</v>
      </c>
      <c r="AH47" s="5">
        <v>-2</v>
      </c>
      <c r="AI47" s="6">
        <v>-9.3457943925232996E-3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-2.9940119760479E-2</v>
      </c>
      <c r="AQ47" s="5">
        <v>1</v>
      </c>
      <c r="AR47" s="6">
        <v>6.1728395061728001E-3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1.3192612137203101E-2</v>
      </c>
      <c r="G48" s="5">
        <v>-34</v>
      </c>
      <c r="H48" s="6">
        <v>-8.8541666666666602E-2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-1.6746411483253499E-2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4.3763676148796003E-3</v>
      </c>
      <c r="Y48" s="5">
        <v>-10</v>
      </c>
      <c r="Z48" s="6">
        <v>-2.1786492374727601E-2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5.0691244239631297E-2</v>
      </c>
      <c r="AH48" s="5">
        <v>-8</v>
      </c>
      <c r="AI48" s="6">
        <v>-3.5087719298245598E-2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-5.30973451327433E-2</v>
      </c>
      <c r="AQ48" s="5">
        <v>-2</v>
      </c>
      <c r="AR48" s="6">
        <v>-9.3457943925232996E-3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-3.2544378698224803E-2</v>
      </c>
      <c r="G49" s="5">
        <v>-1</v>
      </c>
      <c r="H49" s="6">
        <v>-3.0581039755351001E-3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6.1576354679802901E-2</v>
      </c>
      <c r="P49" s="5">
        <v>3</v>
      </c>
      <c r="Q49" s="6">
        <v>6.9605568445475002E-3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1.13895216400911E-2</v>
      </c>
      <c r="Y49" s="5">
        <v>4</v>
      </c>
      <c r="Z49" s="6">
        <v>9.0090090090090003E-3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-4.9019607843137003E-3</v>
      </c>
      <c r="AH49" s="5">
        <v>1</v>
      </c>
      <c r="AI49" s="6">
        <v>4.9261083743842001E-3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-2.6666666666666599E-2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4.8231511254019199E-2</v>
      </c>
      <c r="G50" s="5">
        <v>-6</v>
      </c>
      <c r="H50" s="6">
        <v>-1.84049079754601E-2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6.0606060606059999E-3</v>
      </c>
      <c r="Y50" s="5">
        <v>7</v>
      </c>
      <c r="Z50" s="6">
        <v>1.4056224899598299E-2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4.2105263157894701E-2</v>
      </c>
      <c r="AH50" s="5">
        <v>5</v>
      </c>
      <c r="AI50" s="6">
        <v>2.52525252525252E-2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-1.0526315789473601E-2</v>
      </c>
      <c r="AQ50" s="5">
        <v>3</v>
      </c>
      <c r="AR50" s="6">
        <v>1.0638297872340399E-2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1.4018691588785E-2</v>
      </c>
      <c r="G51" s="5">
        <v>-13</v>
      </c>
      <c r="H51" s="6">
        <v>-5.9907834101382403E-2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4.1666666666666602E-2</v>
      </c>
      <c r="P51" s="5">
        <v>-10</v>
      </c>
      <c r="Q51" s="6">
        <v>-3.0769230769230702E-2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4.4009779951100197E-2</v>
      </c>
      <c r="Y51" s="5">
        <v>4</v>
      </c>
      <c r="Z51" s="6">
        <v>9.3676814988289999E-3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8.2644628099173501E-2</v>
      </c>
      <c r="AH51" s="5">
        <v>2</v>
      </c>
      <c r="AI51" s="6">
        <v>1.5267175572519E-2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-1.1111111111111099E-2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-9.6234309623430894E-2</v>
      </c>
      <c r="G52" s="5">
        <v>-10</v>
      </c>
      <c r="H52" s="6">
        <v>-4.6296296296296197E-2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-5.0359712230215799E-2</v>
      </c>
      <c r="P52" s="5">
        <v>-6</v>
      </c>
      <c r="Q52" s="6">
        <v>-2.27272727272727E-2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-2.6694045174537901E-2</v>
      </c>
      <c r="Y52" s="5">
        <v>3</v>
      </c>
      <c r="Z52" s="6">
        <v>6.3291139240505999E-3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-7.2463768115942004E-3</v>
      </c>
      <c r="AH52" s="5">
        <v>1</v>
      </c>
      <c r="AI52" s="6">
        <v>7.2992700729926996E-3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-3.3434650455927001E-2</v>
      </c>
      <c r="AQ52" s="5">
        <v>3</v>
      </c>
      <c r="AR52" s="6">
        <v>9.4339622641508997E-3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-5.2631578947368397E-2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-2.5547445255474401E-2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3.3766233766233701E-2</v>
      </c>
      <c r="P53" s="5">
        <v>-6</v>
      </c>
      <c r="Q53" s="6">
        <v>-1.5075376884422099E-2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1.44230769230769E-2</v>
      </c>
      <c r="Y53" s="5">
        <v>-27</v>
      </c>
      <c r="Z53" s="6">
        <v>-6.3981042654028403E-2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-1.2903225806451601E-2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-6.1983471074380098E-2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-0.37037037037037029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6.0931899641576998E-2</v>
      </c>
      <c r="G54" s="5">
        <v>-8</v>
      </c>
      <c r="H54" s="6">
        <v>-2.7027027027027001E-2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-4.9853372434017502E-2</v>
      </c>
      <c r="P54" s="5">
        <v>-9</v>
      </c>
      <c r="Q54" s="6">
        <v>-2.77777777777777E-2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-4.8109965635738799E-2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1.7543859649122799E-2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-1.23456790123456E-2</v>
      </c>
      <c r="G55" s="5">
        <v>-2</v>
      </c>
      <c r="H55" s="6">
        <v>-8.3333333333333003E-3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-4.7368421052631497E-2</v>
      </c>
      <c r="P55" s="5">
        <v>22</v>
      </c>
      <c r="Q55" s="6">
        <v>6.0773480662983402E-2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4.3785310734463199E-2</v>
      </c>
      <c r="Y55" s="5">
        <v>-3</v>
      </c>
      <c r="Z55" s="6">
        <v>-4.0595399188091998E-3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9.5238095238095004E-3</v>
      </c>
      <c r="AH55" s="5">
        <v>1</v>
      </c>
      <c r="AI55" s="6">
        <v>9.4339622641508997E-3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3.7351443123938802E-2</v>
      </c>
      <c r="AQ55" s="5">
        <v>-4</v>
      </c>
      <c r="AR55" s="6">
        <v>-6.5466448445171002E-3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-6.0728744939271197E-2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-0.1184210526315789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-3.3816425120772903E-2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-2.53164556962025E-2</v>
      </c>
      <c r="AH56" s="5">
        <v>13</v>
      </c>
      <c r="AI56" s="6">
        <v>0.1688311688311688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-6.0522696011004101E-2</v>
      </c>
      <c r="AQ56" s="5">
        <v>3</v>
      </c>
      <c r="AR56" s="6">
        <v>4.3923865300145998E-3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-1.5873015873015799E-2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1.5604681404421301E-2</v>
      </c>
      <c r="P57" s="5">
        <v>35</v>
      </c>
      <c r="Q57" s="6">
        <v>4.4814340588988401E-2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-7.9422382671480093E-2</v>
      </c>
      <c r="Y57" s="5">
        <v>25</v>
      </c>
      <c r="Z57" s="6">
        <v>9.8039215686274495E-2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-5.4347826086956499E-2</v>
      </c>
      <c r="AH57" s="5">
        <v>4</v>
      </c>
      <c r="AI57" s="6">
        <v>4.5977011494252797E-2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-9.7701149425287306E-2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-9.0909090909090898E-2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-4.0816326530611997E-3</v>
      </c>
      <c r="G58" s="5">
        <v>-7</v>
      </c>
      <c r="H58" s="6">
        <v>-2.86885245901639E-2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5.1903114186851E-3</v>
      </c>
      <c r="P58" s="5">
        <v>12</v>
      </c>
      <c r="Q58" s="6">
        <v>2.06540447504302E-2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0.10452961672473859</v>
      </c>
      <c r="Y58" s="5">
        <v>-6</v>
      </c>
      <c r="Z58" s="6">
        <v>-1.8927444794952598E-2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2.96296296296296E-2</v>
      </c>
      <c r="AH58" s="5">
        <v>3</v>
      </c>
      <c r="AI58" s="6">
        <v>2.15827338129496E-2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0.1241379310344827</v>
      </c>
      <c r="AQ58" s="5">
        <v>-2</v>
      </c>
      <c r="AR58" s="6">
        <v>-1.22699386503067E-2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-5.9880239520958001E-3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-9.1743119266054999E-3</v>
      </c>
      <c r="P59" s="5">
        <v>5</v>
      </c>
      <c r="Q59" s="6">
        <v>1.1574074074074001E-2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2.19780219780219E-2</v>
      </c>
      <c r="AH59" s="5">
        <v>1</v>
      </c>
      <c r="AI59" s="6">
        <v>5.3763440860214997E-3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-6.5934065934065894E-2</v>
      </c>
      <c r="AQ59" s="5">
        <v>-1</v>
      </c>
      <c r="AR59" s="6">
        <v>-5.8823529411764003E-3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4.1666666666666602E-2</v>
      </c>
      <c r="G60" s="5">
        <v>-4</v>
      </c>
      <c r="H60" s="6">
        <v>-1.45454545454545E-2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5.1546391752576998E-3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1.9774011299434999E-2</v>
      </c>
      <c r="Y60" s="5">
        <v>-5</v>
      </c>
      <c r="Z60" s="6">
        <v>-1.3850415512465301E-2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1.38888888888888E-2</v>
      </c>
      <c r="AH60" s="5">
        <v>-1</v>
      </c>
      <c r="AI60" s="6">
        <v>-6.8493150684931E-3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3.0927835051546299E-2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6.6666666666666596E-2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-2.62008733624454E-2</v>
      </c>
      <c r="G61" s="5">
        <v>-1</v>
      </c>
      <c r="H61" s="6">
        <v>-4.4843049327353999E-3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4.3360433604336002E-2</v>
      </c>
      <c r="P61" s="5">
        <v>-3</v>
      </c>
      <c r="Q61" s="6">
        <v>-7.7922077922077003E-3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4.5016077170418001E-2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-1.7751479289940801E-2</v>
      </c>
      <c r="AH61" s="5">
        <v>1</v>
      </c>
      <c r="AI61" s="6">
        <v>6.0240963855420996E-3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9.0225563909774403E-2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6.9565217391304293E-2</v>
      </c>
      <c r="G62" s="5">
        <v>7</v>
      </c>
      <c r="H62" s="6">
        <v>2.8455284552845499E-2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1.9851116625310101E-2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1.95530726256983E-2</v>
      </c>
      <c r="Y62" s="5">
        <v>2</v>
      </c>
      <c r="Z62" s="6">
        <v>5.4794520547944998E-3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2.94117647058823E-2</v>
      </c>
      <c r="AH62" s="5">
        <v>6</v>
      </c>
      <c r="AI62" s="6">
        <v>4.2857142857142802E-2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1.9047619047619001E-2</v>
      </c>
      <c r="AQ62" s="5">
        <v>-4</v>
      </c>
      <c r="AR62" s="6">
        <v>-1.86915887850467E-2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-1.6949152542372801E-2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-1.6447368421052599E-2</v>
      </c>
      <c r="P63" s="5">
        <v>-6</v>
      </c>
      <c r="Q63" s="6">
        <v>-2.0066889632107E-2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1.9178082191780799E-2</v>
      </c>
      <c r="Y63" s="5">
        <v>-6</v>
      </c>
      <c r="Z63" s="6">
        <v>-1.6129032258064498E-2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-8.7591240875912399E-2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-3.8461538461538401E-2</v>
      </c>
      <c r="AQ63" s="5">
        <v>6</v>
      </c>
      <c r="AR63" s="6">
        <v>2.6666666666666599E-2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8.2051282051281996E-2</v>
      </c>
      <c r="G64" s="5">
        <v>-6</v>
      </c>
      <c r="H64" s="6">
        <v>-2.8436018957345901E-2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-6.1302681992337099E-2</v>
      </c>
      <c r="P64" s="5">
        <v>-2</v>
      </c>
      <c r="Q64" s="6">
        <v>-8.1632653061223994E-3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-5.6872037914691899E-2</v>
      </c>
      <c r="Y64" s="5">
        <v>1</v>
      </c>
      <c r="Z64" s="6">
        <v>2.5125628140703002E-3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-0.1543209876543209</v>
      </c>
      <c r="AH64" s="5">
        <v>-6</v>
      </c>
      <c r="AI64" s="6">
        <v>-4.3795620437956199E-2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2.0242914979756998E-2</v>
      </c>
      <c r="AQ64" s="5">
        <v>7</v>
      </c>
      <c r="AR64" s="6">
        <v>2.77777777777777E-2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320</v>
      </c>
      <c r="E65" s="5">
        <v>-9</v>
      </c>
      <c r="F65" s="6">
        <v>-2.8753993610223599E-2</v>
      </c>
      <c r="G65" s="5">
        <v>16</v>
      </c>
      <c r="H65" s="6">
        <v>5.2631578947368397E-2</v>
      </c>
      <c r="I65" s="1" t="s">
        <v>0</v>
      </c>
      <c r="J65" s="4">
        <v>44197</v>
      </c>
      <c r="K65" s="5">
        <v>322</v>
      </c>
      <c r="L65" s="5">
        <v>310</v>
      </c>
      <c r="M65" s="5">
        <v>323</v>
      </c>
      <c r="N65" s="5">
        <v>-12</v>
      </c>
      <c r="O65" s="6">
        <v>-3.7267080745341602E-2</v>
      </c>
      <c r="P65" s="5">
        <v>13</v>
      </c>
      <c r="Q65" s="6">
        <v>4.1935483870967703E-2</v>
      </c>
      <c r="R65" s="1" t="s">
        <v>0</v>
      </c>
      <c r="S65" s="4">
        <v>44197</v>
      </c>
      <c r="T65" s="5">
        <v>409</v>
      </c>
      <c r="U65" s="5">
        <v>379</v>
      </c>
      <c r="V65" s="5">
        <v>351</v>
      </c>
      <c r="W65" s="5">
        <v>-30</v>
      </c>
      <c r="X65" s="6">
        <v>-7.3349633251833704E-2</v>
      </c>
      <c r="Y65" s="5">
        <v>-28</v>
      </c>
      <c r="Z65" s="6">
        <v>-7.3878627968337704E-2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-5.7142857142857099E-2</v>
      </c>
      <c r="AH65" s="5">
        <v>-11</v>
      </c>
      <c r="AI65" s="6">
        <v>-8.3333333333333301E-2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217</v>
      </c>
      <c r="AO65" s="5">
        <v>-18</v>
      </c>
      <c r="AP65" s="6">
        <v>-7.1428571428571397E-2</v>
      </c>
      <c r="AQ65" s="5">
        <v>-17</v>
      </c>
      <c r="AR65" s="6">
        <v>-7.26495726495726E-2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221</v>
      </c>
      <c r="E66" s="5">
        <v>-6</v>
      </c>
      <c r="F66" s="6">
        <v>-2.4193548387096701E-2</v>
      </c>
      <c r="G66" s="5">
        <v>-21</v>
      </c>
      <c r="H66" s="6">
        <v>-8.6776859504132206E-2</v>
      </c>
      <c r="I66" s="1" t="s">
        <v>0</v>
      </c>
      <c r="J66" s="4">
        <v>44228</v>
      </c>
      <c r="K66" s="5">
        <v>328</v>
      </c>
      <c r="L66" s="5">
        <v>326</v>
      </c>
      <c r="M66" s="5">
        <v>292</v>
      </c>
      <c r="N66" s="5">
        <v>-2</v>
      </c>
      <c r="O66" s="6">
        <v>-6.0975609756096999E-3</v>
      </c>
      <c r="P66" s="5">
        <v>-34</v>
      </c>
      <c r="Q66" s="6">
        <v>-0.1042944785276073</v>
      </c>
      <c r="R66" s="1" t="s">
        <v>0</v>
      </c>
      <c r="S66" s="4">
        <v>44228</v>
      </c>
      <c r="T66" s="5">
        <v>352</v>
      </c>
      <c r="U66" s="5">
        <v>349</v>
      </c>
      <c r="V66" s="5">
        <v>366</v>
      </c>
      <c r="W66" s="5">
        <v>-3</v>
      </c>
      <c r="X66" s="6">
        <v>-8.5227272727271992E-3</v>
      </c>
      <c r="Y66" s="5">
        <v>17</v>
      </c>
      <c r="Z66" s="6">
        <v>4.8710601719197701E-2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144</v>
      </c>
      <c r="AF66" s="5">
        <v>5</v>
      </c>
      <c r="AG66" s="6">
        <v>3.7593984962405999E-2</v>
      </c>
      <c r="AH66" s="5">
        <v>6</v>
      </c>
      <c r="AI66" s="6">
        <v>4.3478260869565202E-2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210</v>
      </c>
      <c r="AO66" s="5">
        <v>-7</v>
      </c>
      <c r="AP66" s="6">
        <v>-3.3816425120772903E-2</v>
      </c>
      <c r="AQ66" s="5">
        <v>10</v>
      </c>
      <c r="AR66" s="6">
        <v>0.05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-9.0909090909090898E-2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371</v>
      </c>
      <c r="E67" s="5">
        <v>-15</v>
      </c>
      <c r="F67" s="6">
        <v>-4.0650406504064998E-2</v>
      </c>
      <c r="G67" s="5">
        <v>17</v>
      </c>
      <c r="H67" s="6">
        <v>4.8022598870056499E-2</v>
      </c>
      <c r="I67" s="1" t="s">
        <v>0</v>
      </c>
      <c r="J67" s="4">
        <v>44256</v>
      </c>
      <c r="K67" s="5">
        <v>430</v>
      </c>
      <c r="L67" s="5">
        <v>425</v>
      </c>
      <c r="M67" s="5">
        <v>452</v>
      </c>
      <c r="N67" s="5">
        <v>-5</v>
      </c>
      <c r="O67" s="6">
        <v>-1.1627906976744099E-2</v>
      </c>
      <c r="P67" s="5">
        <v>27</v>
      </c>
      <c r="Q67" s="6">
        <v>6.3529411764705807E-2</v>
      </c>
      <c r="R67" s="1" t="s">
        <v>0</v>
      </c>
      <c r="S67" s="4">
        <v>44256</v>
      </c>
      <c r="T67" s="5">
        <v>303</v>
      </c>
      <c r="U67" s="5">
        <v>312</v>
      </c>
      <c r="V67" s="5">
        <v>280</v>
      </c>
      <c r="W67" s="5">
        <v>9</v>
      </c>
      <c r="X67" s="6">
        <v>2.9702970297029702E-2</v>
      </c>
      <c r="Y67" s="5">
        <v>-32</v>
      </c>
      <c r="Z67" s="6">
        <v>-0.10256410256410251</v>
      </c>
      <c r="AA67" s="1" t="s">
        <v>0</v>
      </c>
      <c r="AB67" s="4">
        <v>44256</v>
      </c>
      <c r="AC67" s="5">
        <v>171</v>
      </c>
      <c r="AD67" s="5">
        <v>181</v>
      </c>
      <c r="AE67" s="5">
        <v>155</v>
      </c>
      <c r="AF67" s="5">
        <v>10</v>
      </c>
      <c r="AG67" s="6">
        <v>5.8479532163742597E-2</v>
      </c>
      <c r="AH67" s="5">
        <v>-26</v>
      </c>
      <c r="AI67" s="6">
        <v>-0.143646408839779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113</v>
      </c>
      <c r="AO67" s="5">
        <v>-3</v>
      </c>
      <c r="AP67" s="6">
        <v>-2.5000000000000001E-2</v>
      </c>
      <c r="AQ67" s="5">
        <v>-4</v>
      </c>
      <c r="AR67" s="6">
        <v>-3.4188034188034101E-2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341</v>
      </c>
      <c r="E68" s="5">
        <v>-8</v>
      </c>
      <c r="F68" s="6">
        <v>-2.0833333333333301E-2</v>
      </c>
      <c r="G68" s="5">
        <v>-35</v>
      </c>
      <c r="H68" s="6">
        <v>-9.3085106382978705E-2</v>
      </c>
      <c r="I68" s="1" t="s">
        <v>0</v>
      </c>
      <c r="J68" s="4">
        <v>44287</v>
      </c>
      <c r="K68" s="5">
        <v>456</v>
      </c>
      <c r="L68" s="5">
        <v>446</v>
      </c>
      <c r="M68" s="5">
        <v>426</v>
      </c>
      <c r="N68" s="5">
        <v>-10</v>
      </c>
      <c r="O68" s="6">
        <v>-2.1929824561403501E-2</v>
      </c>
      <c r="P68" s="5">
        <v>-20</v>
      </c>
      <c r="Q68" s="6">
        <v>-4.4843049327354202E-2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1.8575851393188798E-2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182</v>
      </c>
      <c r="AF68" s="5">
        <v>1</v>
      </c>
      <c r="AG68" s="6">
        <v>5.6179775280897999E-3</v>
      </c>
      <c r="AH68" s="5">
        <v>3</v>
      </c>
      <c r="AI68" s="6">
        <v>1.67597765363128E-2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-5.8823529411764698E-2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338</v>
      </c>
      <c r="E69" s="5">
        <v>20</v>
      </c>
      <c r="F69" s="6">
        <v>6.0422960725075497E-2</v>
      </c>
      <c r="G69" s="5">
        <v>-13</v>
      </c>
      <c r="H69" s="6">
        <v>-3.7037037037037E-2</v>
      </c>
      <c r="I69" s="1" t="s">
        <v>0</v>
      </c>
      <c r="J69" s="4">
        <v>44317</v>
      </c>
      <c r="K69" s="5">
        <v>399</v>
      </c>
      <c r="L69" s="5">
        <v>392</v>
      </c>
      <c r="M69" s="5">
        <v>382</v>
      </c>
      <c r="N69" s="5">
        <v>-7</v>
      </c>
      <c r="O69" s="6">
        <v>-1.7543859649122799E-2</v>
      </c>
      <c r="P69" s="5">
        <v>-10</v>
      </c>
      <c r="Q69" s="6">
        <v>-2.5510204081632602E-2</v>
      </c>
      <c r="R69" s="1" t="s">
        <v>0</v>
      </c>
      <c r="S69" s="4">
        <v>44317</v>
      </c>
      <c r="T69" s="5">
        <v>310</v>
      </c>
      <c r="U69" s="5">
        <v>310</v>
      </c>
      <c r="V69" s="5">
        <v>298</v>
      </c>
      <c r="W69" s="5">
        <v>0</v>
      </c>
      <c r="X69" s="6">
        <v>0</v>
      </c>
      <c r="Y69" s="5">
        <v>-12</v>
      </c>
      <c r="Z69" s="6">
        <v>-3.8709677419354799E-2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-2.5974025974025899E-2</v>
      </c>
      <c r="AH69" s="5">
        <v>2</v>
      </c>
      <c r="AI69" s="6">
        <v>1.3333333333333299E-2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134</v>
      </c>
      <c r="AO69" s="5">
        <v>3</v>
      </c>
      <c r="AP69" s="6">
        <v>2.1739130434782601E-2</v>
      </c>
      <c r="AQ69" s="5">
        <v>-7</v>
      </c>
      <c r="AR69" s="6">
        <v>-4.9645390070921898E-2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5.8823529411764698E-2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329</v>
      </c>
      <c r="E70" s="5">
        <v>-1</v>
      </c>
      <c r="F70" s="6">
        <v>-2.8985507246376001E-3</v>
      </c>
      <c r="G70" s="5">
        <v>-15</v>
      </c>
      <c r="H70" s="6">
        <v>-4.3604651162790699E-2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430</v>
      </c>
      <c r="N70" s="5">
        <v>15</v>
      </c>
      <c r="O70" s="6">
        <v>3.5211267605633798E-2</v>
      </c>
      <c r="P70" s="5">
        <v>-11</v>
      </c>
      <c r="Q70" s="6">
        <v>-2.49433106575963E-2</v>
      </c>
      <c r="R70" s="1" t="s">
        <v>0</v>
      </c>
      <c r="S70" s="4">
        <v>44348</v>
      </c>
      <c r="T70" s="5">
        <v>336</v>
      </c>
      <c r="U70" s="5">
        <v>352</v>
      </c>
      <c r="V70" s="5">
        <v>327</v>
      </c>
      <c r="W70" s="5">
        <v>16</v>
      </c>
      <c r="X70" s="6">
        <v>4.7619047619047603E-2</v>
      </c>
      <c r="Y70" s="5">
        <v>-25</v>
      </c>
      <c r="Z70" s="6">
        <v>-7.1022727272727196E-2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180</v>
      </c>
      <c r="AF70" s="5">
        <v>16</v>
      </c>
      <c r="AG70" s="6">
        <v>9.0909090909090898E-2</v>
      </c>
      <c r="AH70" s="5">
        <v>-12</v>
      </c>
      <c r="AI70" s="6">
        <v>-6.25E-2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142</v>
      </c>
      <c r="AO70" s="5">
        <v>-2</v>
      </c>
      <c r="AP70" s="6">
        <v>-1.2903225806451601E-2</v>
      </c>
      <c r="AQ70" s="5">
        <v>-11</v>
      </c>
      <c r="AR70" s="6">
        <v>-7.1895424836601302E-2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395</v>
      </c>
      <c r="E71" s="5">
        <v>33</v>
      </c>
      <c r="F71" s="6">
        <v>9.5930232558139497E-2</v>
      </c>
      <c r="G71" s="5">
        <v>18</v>
      </c>
      <c r="H71" s="6">
        <v>4.7745358090185597E-2</v>
      </c>
      <c r="I71" s="1" t="s">
        <v>0</v>
      </c>
      <c r="J71" s="4">
        <v>44378</v>
      </c>
      <c r="K71" s="5">
        <v>441</v>
      </c>
      <c r="L71" s="5">
        <v>430</v>
      </c>
      <c r="M71" s="5">
        <v>387</v>
      </c>
      <c r="N71" s="5">
        <v>-11</v>
      </c>
      <c r="O71" s="6">
        <v>-2.49433106575963E-2</v>
      </c>
      <c r="P71" s="5">
        <v>-43</v>
      </c>
      <c r="Q71" s="6">
        <v>-0.1</v>
      </c>
      <c r="R71" s="1" t="s">
        <v>0</v>
      </c>
      <c r="S71" s="4">
        <v>44378</v>
      </c>
      <c r="T71" s="5">
        <v>411</v>
      </c>
      <c r="U71" s="5">
        <v>402</v>
      </c>
      <c r="V71" s="5">
        <v>336</v>
      </c>
      <c r="W71" s="5">
        <v>-9</v>
      </c>
      <c r="X71" s="6">
        <v>-2.18978102189781E-2</v>
      </c>
      <c r="Y71" s="5">
        <v>-66</v>
      </c>
      <c r="Z71" s="6">
        <v>-0.16417910447761189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211</v>
      </c>
      <c r="AF71" s="5">
        <v>0</v>
      </c>
      <c r="AG71" s="6">
        <v>0</v>
      </c>
      <c r="AH71" s="5">
        <v>-32</v>
      </c>
      <c r="AI71" s="6">
        <v>-0.13168724279835389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107</v>
      </c>
      <c r="AO71" s="5">
        <v>-12</v>
      </c>
      <c r="AP71" s="6">
        <v>-7.8431372549019607E-2</v>
      </c>
      <c r="AQ71" s="5">
        <v>-34</v>
      </c>
      <c r="AR71" s="6">
        <v>-0.2411347517730496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-5.5555555555555497E-2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399</v>
      </c>
      <c r="E72" s="5">
        <v>19</v>
      </c>
      <c r="F72" s="6">
        <v>5.2054794520547898E-2</v>
      </c>
      <c r="G72" s="5">
        <v>15</v>
      </c>
      <c r="H72" s="6">
        <v>3.90625E-2</v>
      </c>
      <c r="I72" s="1" t="s">
        <v>0</v>
      </c>
      <c r="J72" s="4">
        <v>44409</v>
      </c>
      <c r="K72" s="5">
        <v>381</v>
      </c>
      <c r="L72" s="5">
        <v>395</v>
      </c>
      <c r="M72" s="5">
        <v>375</v>
      </c>
      <c r="N72" s="5">
        <v>14</v>
      </c>
      <c r="O72" s="6">
        <v>3.6745406824146898E-2</v>
      </c>
      <c r="P72" s="5">
        <v>-20</v>
      </c>
      <c r="Q72" s="6">
        <v>-5.0632911392405E-2</v>
      </c>
      <c r="R72" s="1" t="s">
        <v>0</v>
      </c>
      <c r="S72" s="4">
        <v>44409</v>
      </c>
      <c r="T72" s="5">
        <v>431</v>
      </c>
      <c r="U72" s="5">
        <v>439</v>
      </c>
      <c r="V72" s="5">
        <v>412</v>
      </c>
      <c r="W72" s="5">
        <v>8</v>
      </c>
      <c r="X72" s="6">
        <v>1.8561484918793499E-2</v>
      </c>
      <c r="Y72" s="5">
        <v>-27</v>
      </c>
      <c r="Z72" s="6">
        <v>-6.1503416856492001E-2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227</v>
      </c>
      <c r="AF72" s="5">
        <v>-10</v>
      </c>
      <c r="AG72" s="6">
        <v>-3.90625E-2</v>
      </c>
      <c r="AH72" s="5">
        <v>-19</v>
      </c>
      <c r="AI72" s="6">
        <v>-7.7235772357723498E-2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158</v>
      </c>
      <c r="AO72" s="5">
        <v>13</v>
      </c>
      <c r="AP72" s="6">
        <v>8.4415584415584402E-2</v>
      </c>
      <c r="AQ72" s="5">
        <v>-9</v>
      </c>
      <c r="AR72" s="6">
        <v>-5.3892215568862201E-2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351</v>
      </c>
      <c r="E73" s="5">
        <v>21</v>
      </c>
      <c r="F73" s="6">
        <v>6.6455696202531597E-2</v>
      </c>
      <c r="G73" s="5">
        <v>14</v>
      </c>
      <c r="H73" s="6">
        <v>4.1543026706231397E-2</v>
      </c>
      <c r="I73" s="1" t="s">
        <v>0</v>
      </c>
      <c r="J73" s="4">
        <v>44440</v>
      </c>
      <c r="K73" s="5">
        <v>341</v>
      </c>
      <c r="L73" s="5">
        <v>354</v>
      </c>
      <c r="M73" s="5">
        <v>350</v>
      </c>
      <c r="N73" s="5">
        <v>13</v>
      </c>
      <c r="O73" s="6">
        <v>3.81231671554252E-2</v>
      </c>
      <c r="P73" s="5">
        <v>-4</v>
      </c>
      <c r="Q73" s="6">
        <v>-1.1299435028248501E-2</v>
      </c>
      <c r="R73" s="1" t="s">
        <v>0</v>
      </c>
      <c r="S73" s="4">
        <v>44440</v>
      </c>
      <c r="T73" s="5">
        <v>336</v>
      </c>
      <c r="U73" s="5">
        <v>337</v>
      </c>
      <c r="V73" s="5">
        <v>307</v>
      </c>
      <c r="W73" s="5">
        <v>1</v>
      </c>
      <c r="X73" s="6">
        <v>2.9761904761904001E-3</v>
      </c>
      <c r="Y73" s="5">
        <v>-30</v>
      </c>
      <c r="Z73" s="6">
        <v>-8.9020771513353095E-2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201</v>
      </c>
      <c r="AF73" s="5">
        <v>10</v>
      </c>
      <c r="AG73" s="6">
        <v>0.05</v>
      </c>
      <c r="AH73" s="5">
        <v>-9</v>
      </c>
      <c r="AI73" s="6">
        <v>-4.2857142857142802E-2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96</v>
      </c>
      <c r="AO73" s="5">
        <v>-10</v>
      </c>
      <c r="AP73" s="6">
        <v>-8.3333333333333301E-2</v>
      </c>
      <c r="AQ73" s="5">
        <v>-14</v>
      </c>
      <c r="AR73" s="6">
        <v>-0.1272727272727272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-0.3529411764705882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406</v>
      </c>
      <c r="E74" s="5">
        <v>33</v>
      </c>
      <c r="F74" s="6">
        <v>7.85714285714285E-2</v>
      </c>
      <c r="G74" s="5">
        <v>-47</v>
      </c>
      <c r="H74" s="6">
        <v>-0.1037527593818984</v>
      </c>
      <c r="I74" s="1" t="s">
        <v>0</v>
      </c>
      <c r="J74" s="4">
        <v>44470</v>
      </c>
      <c r="K74" s="5">
        <v>398</v>
      </c>
      <c r="L74" s="5">
        <v>390</v>
      </c>
      <c r="M74" s="5">
        <v>382</v>
      </c>
      <c r="N74" s="5">
        <v>-8</v>
      </c>
      <c r="O74" s="6">
        <v>-2.01005025125628E-2</v>
      </c>
      <c r="P74" s="5">
        <v>-8</v>
      </c>
      <c r="Q74" s="6">
        <v>-2.0512820512820499E-2</v>
      </c>
      <c r="R74" s="1" t="s">
        <v>0</v>
      </c>
      <c r="S74" s="4">
        <v>44470</v>
      </c>
      <c r="T74" s="5">
        <v>362</v>
      </c>
      <c r="U74" s="5">
        <v>357</v>
      </c>
      <c r="V74" s="5">
        <v>367</v>
      </c>
      <c r="W74" s="5">
        <v>-5</v>
      </c>
      <c r="X74" s="6">
        <v>-1.3812154696132501E-2</v>
      </c>
      <c r="Y74" s="5">
        <v>10</v>
      </c>
      <c r="Z74" s="6">
        <v>2.8011204481792701E-2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199</v>
      </c>
      <c r="AF74" s="5">
        <v>2</v>
      </c>
      <c r="AG74" s="6">
        <v>1.0204081632653E-2</v>
      </c>
      <c r="AH74" s="5">
        <v>1</v>
      </c>
      <c r="AI74" s="6">
        <v>5.0505050505049998E-3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156</v>
      </c>
      <c r="AO74" s="5">
        <v>-9</v>
      </c>
      <c r="AP74" s="6">
        <v>-0.06</v>
      </c>
      <c r="AQ74" s="5">
        <v>15</v>
      </c>
      <c r="AR74" s="6">
        <v>0.1063829787234042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323</v>
      </c>
      <c r="E75" s="5">
        <v>18</v>
      </c>
      <c r="F75" s="6">
        <v>5.8631921824104198E-2</v>
      </c>
      <c r="G75" s="5">
        <v>-2</v>
      </c>
      <c r="H75" s="6">
        <v>-6.1538461538461001E-3</v>
      </c>
      <c r="I75" s="1" t="s">
        <v>0</v>
      </c>
      <c r="J75" s="4">
        <v>44501</v>
      </c>
      <c r="K75" s="5">
        <v>347</v>
      </c>
      <c r="L75" s="5">
        <v>339</v>
      </c>
      <c r="M75" s="5">
        <v>332</v>
      </c>
      <c r="N75" s="5">
        <v>-8</v>
      </c>
      <c r="O75" s="6">
        <v>-2.3054755043227598E-2</v>
      </c>
      <c r="P75" s="5">
        <v>-7</v>
      </c>
      <c r="Q75" s="6">
        <v>-2.0648967551622401E-2</v>
      </c>
      <c r="R75" s="1" t="s">
        <v>0</v>
      </c>
      <c r="S75" s="4">
        <v>44501</v>
      </c>
      <c r="T75" s="5">
        <v>417</v>
      </c>
      <c r="U75" s="5">
        <v>401</v>
      </c>
      <c r="V75" s="5">
        <v>402</v>
      </c>
      <c r="W75" s="5">
        <v>-16</v>
      </c>
      <c r="X75" s="6">
        <v>-3.83693045563549E-2</v>
      </c>
      <c r="Y75" s="5">
        <v>1</v>
      </c>
      <c r="Z75" s="6">
        <v>2.4937655860349001E-3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9.3922651933701598E-2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198</v>
      </c>
      <c r="AO75" s="5">
        <v>-25</v>
      </c>
      <c r="AP75" s="6">
        <v>-0.1131221719457013</v>
      </c>
      <c r="AQ75" s="5">
        <v>2</v>
      </c>
      <c r="AR75" s="6">
        <v>1.0204081632653E-2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338</v>
      </c>
      <c r="E76" s="5">
        <v>28</v>
      </c>
      <c r="F76" s="6">
        <v>0.10256410256410251</v>
      </c>
      <c r="G76" s="5">
        <v>37</v>
      </c>
      <c r="H76" s="6">
        <v>0.1229235880398671</v>
      </c>
      <c r="I76" s="1" t="s">
        <v>0</v>
      </c>
      <c r="J76" s="4">
        <v>44531</v>
      </c>
      <c r="K76" s="5">
        <v>220</v>
      </c>
      <c r="L76" s="5">
        <v>221</v>
      </c>
      <c r="M76" s="5">
        <v>228</v>
      </c>
      <c r="N76" s="5">
        <v>1</v>
      </c>
      <c r="O76" s="6">
        <v>4.5454545454545001E-3</v>
      </c>
      <c r="P76" s="5">
        <v>7</v>
      </c>
      <c r="Q76" s="6">
        <v>3.1674208144796302E-2</v>
      </c>
      <c r="R76" s="1" t="s">
        <v>0</v>
      </c>
      <c r="S76" s="4">
        <v>44531</v>
      </c>
      <c r="T76" s="5">
        <v>357</v>
      </c>
      <c r="U76" s="5">
        <v>350</v>
      </c>
      <c r="V76" s="5">
        <v>387</v>
      </c>
      <c r="W76" s="5">
        <v>-7</v>
      </c>
      <c r="X76" s="6">
        <v>-1.9607843137254902E-2</v>
      </c>
      <c r="Y76" s="5">
        <v>37</v>
      </c>
      <c r="Z76" s="6">
        <v>0.10571428571428571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157</v>
      </c>
      <c r="AF76" s="5">
        <v>12</v>
      </c>
      <c r="AG76" s="6">
        <v>8.0536912751677805E-2</v>
      </c>
      <c r="AH76" s="5">
        <v>-4</v>
      </c>
      <c r="AI76" s="6">
        <v>-2.4844720496894401E-2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206</v>
      </c>
      <c r="AO76" s="5">
        <v>-10</v>
      </c>
      <c r="AP76" s="6">
        <v>-5.31914893617021E-2</v>
      </c>
      <c r="AQ76" s="5">
        <v>28</v>
      </c>
      <c r="AR76" s="6">
        <v>0.15730337078651679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442</v>
      </c>
      <c r="E77" s="5">
        <v>5</v>
      </c>
      <c r="F77" s="6">
        <v>1.3020833333333299E-2</v>
      </c>
      <c r="G77" s="5">
        <v>53</v>
      </c>
      <c r="H77" s="6">
        <v>0.1362467866323907</v>
      </c>
      <c r="I77" s="1" t="s">
        <v>0</v>
      </c>
      <c r="J77" s="4">
        <v>44562</v>
      </c>
      <c r="K77" s="5">
        <v>259</v>
      </c>
      <c r="L77" s="5">
        <v>284</v>
      </c>
      <c r="M77" s="5">
        <v>320</v>
      </c>
      <c r="N77" s="5">
        <v>25</v>
      </c>
      <c r="O77" s="6">
        <v>9.6525096525096499E-2</v>
      </c>
      <c r="P77" s="5">
        <v>36</v>
      </c>
      <c r="Q77" s="6">
        <v>0.12676056338028169</v>
      </c>
      <c r="R77" s="1" t="s">
        <v>0</v>
      </c>
      <c r="S77" s="4">
        <v>44562</v>
      </c>
      <c r="T77" s="5">
        <v>327</v>
      </c>
      <c r="U77" s="5">
        <v>350</v>
      </c>
      <c r="V77" s="5">
        <v>338</v>
      </c>
      <c r="W77" s="5">
        <v>23</v>
      </c>
      <c r="X77" s="6">
        <v>7.0336391437308798E-2</v>
      </c>
      <c r="Y77" s="5">
        <v>-12</v>
      </c>
      <c r="Z77" s="6">
        <v>-3.4285714285714197E-2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163</v>
      </c>
      <c r="AF77" s="5">
        <v>33</v>
      </c>
      <c r="AG77" s="6">
        <v>0.2598425196850393</v>
      </c>
      <c r="AH77" s="5">
        <v>3</v>
      </c>
      <c r="AI77" s="6">
        <v>1.8749999999999999E-2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167</v>
      </c>
      <c r="AO77" s="5">
        <v>-10</v>
      </c>
      <c r="AP77" s="6">
        <v>-5.2631578947368397E-2</v>
      </c>
      <c r="AQ77" s="5">
        <v>-13</v>
      </c>
      <c r="AR77" s="6">
        <v>-7.2222222222222202E-2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-0.1818181818181818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350</v>
      </c>
      <c r="E78" s="5">
        <v>-5</v>
      </c>
      <c r="F78" s="6">
        <v>-1.37362637362637E-2</v>
      </c>
      <c r="G78" s="5">
        <v>-9</v>
      </c>
      <c r="H78" s="6">
        <v>-2.5069637883008301E-2</v>
      </c>
      <c r="I78" s="1" t="s">
        <v>0</v>
      </c>
      <c r="J78" s="4">
        <v>44593</v>
      </c>
      <c r="K78" s="5">
        <v>342</v>
      </c>
      <c r="L78" s="5">
        <v>352</v>
      </c>
      <c r="M78" s="5">
        <v>328</v>
      </c>
      <c r="N78" s="5">
        <v>10</v>
      </c>
      <c r="O78" s="6">
        <v>2.9239766081871298E-2</v>
      </c>
      <c r="P78" s="5">
        <v>-24</v>
      </c>
      <c r="Q78" s="6">
        <v>-6.8181818181818094E-2</v>
      </c>
      <c r="R78" s="1" t="s">
        <v>0</v>
      </c>
      <c r="S78" s="4">
        <v>44593</v>
      </c>
      <c r="T78" s="5">
        <v>281</v>
      </c>
      <c r="U78" s="5">
        <v>284</v>
      </c>
      <c r="V78" s="5">
        <v>295</v>
      </c>
      <c r="W78" s="5">
        <v>3</v>
      </c>
      <c r="X78" s="6">
        <v>1.06761565836298E-2</v>
      </c>
      <c r="Y78" s="5">
        <v>11</v>
      </c>
      <c r="Z78" s="6">
        <v>3.8732394366197097E-2</v>
      </c>
      <c r="AA78" s="1" t="s">
        <v>0</v>
      </c>
      <c r="AB78" s="4">
        <v>44593</v>
      </c>
      <c r="AC78" s="5">
        <v>134</v>
      </c>
      <c r="AD78" s="5">
        <v>141</v>
      </c>
      <c r="AE78" s="5">
        <v>150</v>
      </c>
      <c r="AF78" s="5">
        <v>7</v>
      </c>
      <c r="AG78" s="6">
        <v>5.2238805970149203E-2</v>
      </c>
      <c r="AH78" s="5">
        <v>9</v>
      </c>
      <c r="AI78" s="6">
        <v>6.3829787234042507E-2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129</v>
      </c>
      <c r="AO78" s="5">
        <v>2</v>
      </c>
      <c r="AP78" s="6">
        <v>1.53846153846153E-2</v>
      </c>
      <c r="AQ78" s="5">
        <v>-3</v>
      </c>
      <c r="AR78" s="6">
        <v>-2.27272727272727E-2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16</v>
      </c>
      <c r="AX78" s="5">
        <v>-5</v>
      </c>
      <c r="AY78" s="6">
        <v>-0.29411764705882348</v>
      </c>
      <c r="AZ78" s="5">
        <v>4</v>
      </c>
      <c r="BA78" s="6">
        <v>0.33333333333333331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481</v>
      </c>
      <c r="E79" s="5">
        <v>32</v>
      </c>
      <c r="F79" s="6">
        <v>7.7108433734939696E-2</v>
      </c>
      <c r="G79" s="5">
        <v>34</v>
      </c>
      <c r="H79" s="6">
        <v>7.6062639821028996E-2</v>
      </c>
      <c r="I79" s="1" t="s">
        <v>0</v>
      </c>
      <c r="J79" s="4">
        <v>44621</v>
      </c>
      <c r="K79" s="5">
        <v>388</v>
      </c>
      <c r="L79" s="5">
        <v>393</v>
      </c>
      <c r="M79" s="5">
        <v>436</v>
      </c>
      <c r="N79" s="5">
        <v>5</v>
      </c>
      <c r="O79" s="6">
        <v>1.28865979381443E-2</v>
      </c>
      <c r="P79" s="5">
        <v>43</v>
      </c>
      <c r="Q79" s="6">
        <v>0.10941475826972009</v>
      </c>
      <c r="R79" s="1" t="s">
        <v>0</v>
      </c>
      <c r="S79" s="4">
        <v>44621</v>
      </c>
      <c r="T79" s="5">
        <v>347</v>
      </c>
      <c r="U79" s="5">
        <v>344</v>
      </c>
      <c r="V79" s="5">
        <v>326</v>
      </c>
      <c r="W79" s="5">
        <v>-3</v>
      </c>
      <c r="X79" s="6">
        <v>-8.6455331412103008E-3</v>
      </c>
      <c r="Y79" s="5">
        <v>-18</v>
      </c>
      <c r="Z79" s="6">
        <v>-5.2325581395348798E-2</v>
      </c>
      <c r="AA79" s="1" t="s">
        <v>0</v>
      </c>
      <c r="AB79" s="4">
        <v>44621</v>
      </c>
      <c r="AC79" s="5">
        <v>232</v>
      </c>
      <c r="AD79" s="5">
        <v>240</v>
      </c>
      <c r="AE79" s="5">
        <v>227</v>
      </c>
      <c r="AF79" s="5">
        <v>8</v>
      </c>
      <c r="AG79" s="6">
        <v>3.4482758620689599E-2</v>
      </c>
      <c r="AH79" s="5">
        <v>-13</v>
      </c>
      <c r="AI79" s="6">
        <v>-5.4166666666666599E-2</v>
      </c>
      <c r="AJ79" s="1" t="s">
        <v>0</v>
      </c>
      <c r="AK79" s="4">
        <v>44621</v>
      </c>
      <c r="AL79" s="5">
        <v>87</v>
      </c>
      <c r="AM79" s="5">
        <v>80</v>
      </c>
      <c r="AN79" s="5">
        <v>83</v>
      </c>
      <c r="AO79" s="5">
        <v>-7</v>
      </c>
      <c r="AP79" s="6">
        <v>-8.04597701149425E-2</v>
      </c>
      <c r="AQ79" s="5">
        <v>3</v>
      </c>
      <c r="AR79" s="6">
        <v>3.7499999999999999E-2</v>
      </c>
      <c r="AS79" s="1" t="s">
        <v>0</v>
      </c>
      <c r="AT79" s="4">
        <v>44621</v>
      </c>
      <c r="AU79" s="5">
        <v>28</v>
      </c>
      <c r="AV79" s="5">
        <v>24</v>
      </c>
      <c r="AW79" s="5">
        <v>16</v>
      </c>
      <c r="AX79" s="5">
        <v>-4</v>
      </c>
      <c r="AY79" s="6">
        <v>-0.14285714285714279</v>
      </c>
      <c r="AZ79" s="5">
        <v>-8</v>
      </c>
      <c r="BA79" s="6">
        <v>-0.33333333333333331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464</v>
      </c>
      <c r="E80" s="5">
        <v>-13</v>
      </c>
      <c r="F80" s="6">
        <v>-2.6315789473684199E-2</v>
      </c>
      <c r="G80" s="5">
        <v>-17</v>
      </c>
      <c r="H80" s="6">
        <v>-3.5343035343035303E-2</v>
      </c>
      <c r="I80" s="1" t="s">
        <v>0</v>
      </c>
      <c r="J80" s="4">
        <v>44652</v>
      </c>
      <c r="K80" s="5">
        <v>455</v>
      </c>
      <c r="L80" s="5">
        <v>448</v>
      </c>
      <c r="M80" s="5">
        <v>432</v>
      </c>
      <c r="N80" s="5">
        <v>-7</v>
      </c>
      <c r="O80" s="6">
        <v>-1.53846153846153E-2</v>
      </c>
      <c r="P80" s="5">
        <v>-16</v>
      </c>
      <c r="Q80" s="6">
        <v>-3.5714285714285698E-2</v>
      </c>
      <c r="R80" s="1" t="s">
        <v>0</v>
      </c>
      <c r="S80" s="4">
        <v>44652</v>
      </c>
      <c r="T80" s="5">
        <v>330</v>
      </c>
      <c r="U80" s="5">
        <v>324</v>
      </c>
      <c r="V80" s="5">
        <v>335</v>
      </c>
      <c r="W80" s="5">
        <v>-6</v>
      </c>
      <c r="X80" s="6">
        <v>-1.8181818181818101E-2</v>
      </c>
      <c r="Y80" s="5">
        <v>11</v>
      </c>
      <c r="Z80" s="6">
        <v>3.3950617283950602E-2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228</v>
      </c>
      <c r="AF80" s="5">
        <v>-9</v>
      </c>
      <c r="AG80" s="6">
        <v>-4.07239819004524E-2</v>
      </c>
      <c r="AH80" s="5">
        <v>16</v>
      </c>
      <c r="AI80" s="6">
        <v>7.5471698113207503E-2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4.2105263157894701E-2</v>
      </c>
      <c r="AQ80" s="5">
        <v>-6</v>
      </c>
      <c r="AR80" s="6">
        <v>-6.0606060606060601E-2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446</v>
      </c>
      <c r="E81" s="5">
        <v>-27</v>
      </c>
      <c r="F81" s="6">
        <v>-5.7939914163090099E-2</v>
      </c>
      <c r="G81" s="5">
        <v>7</v>
      </c>
      <c r="H81" s="6">
        <v>1.5945330296127502E-2</v>
      </c>
      <c r="I81" s="1" t="s">
        <v>0</v>
      </c>
      <c r="J81" s="4">
        <v>44682</v>
      </c>
      <c r="K81" s="5">
        <v>437</v>
      </c>
      <c r="L81" s="5">
        <v>437</v>
      </c>
      <c r="M81" s="5">
        <v>446</v>
      </c>
      <c r="N81" s="5">
        <v>0</v>
      </c>
      <c r="O81" s="6">
        <v>0</v>
      </c>
      <c r="P81" s="5">
        <v>9</v>
      </c>
      <c r="Q81" s="6">
        <v>2.0594965675057201E-2</v>
      </c>
      <c r="R81" s="1" t="s">
        <v>0</v>
      </c>
      <c r="S81" s="4">
        <v>44682</v>
      </c>
      <c r="T81" s="5">
        <v>301</v>
      </c>
      <c r="U81" s="5">
        <v>303</v>
      </c>
      <c r="V81" s="5">
        <v>293</v>
      </c>
      <c r="W81" s="5">
        <v>2</v>
      </c>
      <c r="X81" s="6">
        <v>6.6445182724251999E-3</v>
      </c>
      <c r="Y81" s="5">
        <v>-10</v>
      </c>
      <c r="Z81" s="6">
        <v>-3.3003300330033E-2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3.4146341463414602E-2</v>
      </c>
      <c r="AH81" s="5">
        <v>-9</v>
      </c>
      <c r="AI81" s="6">
        <v>-4.2452830188679201E-2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-5.6818181818181802E-2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402</v>
      </c>
      <c r="E82" s="5">
        <v>17</v>
      </c>
      <c r="F82" s="6">
        <v>5.15151515151515E-2</v>
      </c>
      <c r="G82" s="5">
        <v>55</v>
      </c>
      <c r="H82" s="6">
        <v>0.15850144092219021</v>
      </c>
      <c r="I82" s="1" t="s">
        <v>0</v>
      </c>
      <c r="J82" s="4">
        <v>44713</v>
      </c>
      <c r="K82" s="5">
        <v>412</v>
      </c>
      <c r="L82" s="5">
        <v>419</v>
      </c>
      <c r="M82" s="5">
        <v>441</v>
      </c>
      <c r="N82" s="5">
        <v>7</v>
      </c>
      <c r="O82" s="6">
        <v>1.6990291262135901E-2</v>
      </c>
      <c r="P82" s="5">
        <v>22</v>
      </c>
      <c r="Q82" s="6">
        <v>5.2505966587112103E-2</v>
      </c>
      <c r="R82" s="1" t="s">
        <v>0</v>
      </c>
      <c r="S82" s="4">
        <v>44713</v>
      </c>
      <c r="T82" s="5">
        <v>304</v>
      </c>
      <c r="U82" s="5">
        <v>310</v>
      </c>
      <c r="V82" s="5">
        <v>310</v>
      </c>
      <c r="W82" s="5">
        <v>6</v>
      </c>
      <c r="X82" s="6">
        <v>1.9736842105263101E-2</v>
      </c>
      <c r="Y82" s="5">
        <v>0</v>
      </c>
      <c r="Z82" s="6">
        <v>0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166</v>
      </c>
      <c r="AF82" s="5">
        <v>1</v>
      </c>
      <c r="AG82" s="6">
        <v>5.4644808743169E-3</v>
      </c>
      <c r="AH82" s="5">
        <v>-18</v>
      </c>
      <c r="AI82" s="6">
        <v>-9.7826086956521702E-2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138</v>
      </c>
      <c r="AO82" s="5">
        <v>4</v>
      </c>
      <c r="AP82" s="6">
        <v>3.4482758620689599E-2</v>
      </c>
      <c r="AQ82" s="5">
        <v>18</v>
      </c>
      <c r="AR82" s="6">
        <v>0.15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388</v>
      </c>
      <c r="E83" s="5">
        <v>-24</v>
      </c>
      <c r="F83" s="6">
        <v>-6.1068702290076299E-2</v>
      </c>
      <c r="G83" s="5">
        <v>19</v>
      </c>
      <c r="H83" s="6">
        <v>5.1490514905148999E-2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-4.5248868778280001E-3</v>
      </c>
      <c r="P83" s="5">
        <v>8</v>
      </c>
      <c r="Q83" s="6">
        <v>1.8181818181818101E-2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2.09424083769633E-2</v>
      </c>
      <c r="Y83" s="5">
        <v>1</v>
      </c>
      <c r="Z83" s="6">
        <v>2.5641025641024999E-3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236</v>
      </c>
      <c r="AF83" s="5">
        <v>19</v>
      </c>
      <c r="AG83" s="6">
        <v>7.8189300411522597E-2</v>
      </c>
      <c r="AH83" s="5">
        <v>-26</v>
      </c>
      <c r="AI83" s="6">
        <v>-9.9236641221374003E-2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-7.1999999999999995E-2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-6.6361556064073193E-2</v>
      </c>
      <c r="G84" s="5">
        <v>-58</v>
      </c>
      <c r="H84" s="6">
        <v>-0.14215686274509801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-7.9365079365079305E-2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-7.1942446043165395E-2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-8.8967971530249101E-2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-7.7519379844961198E-2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432</v>
      </c>
      <c r="E85" s="5">
        <v>-3</v>
      </c>
      <c r="F85" s="6">
        <v>-7.2815533980581998E-3</v>
      </c>
      <c r="G85" s="5">
        <v>23</v>
      </c>
      <c r="H85" s="6">
        <v>5.6234718826405801E-2</v>
      </c>
      <c r="I85" s="1" t="s">
        <v>0</v>
      </c>
      <c r="J85" s="4">
        <v>44805</v>
      </c>
      <c r="K85" s="5">
        <v>348</v>
      </c>
      <c r="L85" s="5">
        <v>349</v>
      </c>
      <c r="M85" s="5">
        <v>374</v>
      </c>
      <c r="N85" s="5">
        <v>1</v>
      </c>
      <c r="O85" s="6">
        <v>2.8735632183907998E-3</v>
      </c>
      <c r="P85" s="5">
        <v>25</v>
      </c>
      <c r="Q85" s="6">
        <v>7.1633237822349496E-2</v>
      </c>
      <c r="R85" s="1" t="s">
        <v>0</v>
      </c>
      <c r="S85" s="4">
        <v>44805</v>
      </c>
      <c r="T85" s="5">
        <v>353</v>
      </c>
      <c r="U85" s="5">
        <v>351</v>
      </c>
      <c r="V85" s="5">
        <v>351</v>
      </c>
      <c r="W85" s="5">
        <v>-2</v>
      </c>
      <c r="X85" s="6">
        <v>-5.6657223796033997E-3</v>
      </c>
      <c r="Y85" s="5">
        <v>0</v>
      </c>
      <c r="Z85" s="6">
        <v>0</v>
      </c>
      <c r="AA85" s="1" t="s">
        <v>0</v>
      </c>
      <c r="AB85" s="4">
        <v>44805</v>
      </c>
      <c r="AC85" s="5">
        <v>173</v>
      </c>
      <c r="AD85" s="5">
        <v>178</v>
      </c>
      <c r="AE85" s="5">
        <v>159</v>
      </c>
      <c r="AF85" s="5">
        <v>5</v>
      </c>
      <c r="AG85" s="6">
        <v>2.8901734104046201E-2</v>
      </c>
      <c r="AH85" s="5">
        <v>-19</v>
      </c>
      <c r="AI85" s="6">
        <v>-0.10674157303370781</v>
      </c>
      <c r="AJ85" s="1" t="s">
        <v>0</v>
      </c>
      <c r="AK85" s="4">
        <v>44805</v>
      </c>
      <c r="AL85" s="5">
        <v>166</v>
      </c>
      <c r="AM85" s="5">
        <v>160</v>
      </c>
      <c r="AN85" s="5">
        <v>169</v>
      </c>
      <c r="AO85" s="5">
        <v>-6</v>
      </c>
      <c r="AP85" s="6">
        <v>-3.6144578313252997E-2</v>
      </c>
      <c r="AQ85" s="5">
        <v>9</v>
      </c>
      <c r="AR85" s="6">
        <v>5.6250000000000001E-2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401</v>
      </c>
      <c r="E86" s="5">
        <v>24</v>
      </c>
      <c r="F86" s="6">
        <v>6.3660477453580902E-2</v>
      </c>
      <c r="G86" s="5">
        <v>0</v>
      </c>
      <c r="H86" s="6">
        <v>0</v>
      </c>
      <c r="I86" s="1" t="s">
        <v>0</v>
      </c>
      <c r="J86" s="4">
        <v>44835</v>
      </c>
      <c r="K86" s="5">
        <v>341</v>
      </c>
      <c r="L86" s="5">
        <v>350</v>
      </c>
      <c r="M86" s="5">
        <v>352</v>
      </c>
      <c r="N86" s="5">
        <v>9</v>
      </c>
      <c r="O86" s="6">
        <v>2.63929618768328E-2</v>
      </c>
      <c r="P86" s="5">
        <v>2</v>
      </c>
      <c r="Q86" s="6">
        <v>5.7142857142857004E-3</v>
      </c>
      <c r="R86" s="1" t="s">
        <v>0</v>
      </c>
      <c r="S86" s="4">
        <v>44835</v>
      </c>
      <c r="T86" s="5">
        <v>357</v>
      </c>
      <c r="U86" s="5">
        <v>356</v>
      </c>
      <c r="V86" s="5">
        <v>366</v>
      </c>
      <c r="W86" s="5">
        <v>-1</v>
      </c>
      <c r="X86" s="6">
        <v>-2.8011204481792002E-3</v>
      </c>
      <c r="Y86" s="5">
        <v>10</v>
      </c>
      <c r="Z86" s="6">
        <v>2.8089887640449399E-2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164</v>
      </c>
      <c r="AF86" s="5">
        <v>-32</v>
      </c>
      <c r="AG86" s="6">
        <v>-0.1592039800995024</v>
      </c>
      <c r="AH86" s="5">
        <v>-5</v>
      </c>
      <c r="AI86" s="6">
        <v>-2.9585798816568001E-2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196</v>
      </c>
      <c r="AO86" s="5">
        <v>27</v>
      </c>
      <c r="AP86" s="6">
        <v>0.1764705882352941</v>
      </c>
      <c r="AQ86" s="5">
        <v>16</v>
      </c>
      <c r="AR86" s="6">
        <v>8.8888888888888795E-2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5.5555555555555497E-2</v>
      </c>
      <c r="P87" s="5">
        <v>-13</v>
      </c>
      <c r="Q87" s="6">
        <v>-5.2631578947368397E-2</v>
      </c>
      <c r="R87" s="1" t="s">
        <v>0</v>
      </c>
      <c r="S87" s="4">
        <v>44866</v>
      </c>
      <c r="T87" s="5">
        <v>285</v>
      </c>
      <c r="U87" s="5">
        <v>298</v>
      </c>
      <c r="V87" s="5">
        <v>310</v>
      </c>
      <c r="W87" s="5">
        <v>13</v>
      </c>
      <c r="X87" s="6">
        <v>4.5614035087719301E-2</v>
      </c>
      <c r="Y87" s="5">
        <v>12</v>
      </c>
      <c r="Z87" s="6">
        <v>4.0268456375838903E-2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9.8039215686274005E-3</v>
      </c>
      <c r="AH87" s="5">
        <v>5</v>
      </c>
      <c r="AI87" s="6">
        <v>4.85436893203883E-2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3.8461538461538401E-2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367</v>
      </c>
      <c r="E88" s="5">
        <v>31</v>
      </c>
      <c r="F88" s="6">
        <v>8.6350974930362104E-2</v>
      </c>
      <c r="G88" s="5">
        <v>-23</v>
      </c>
      <c r="H88" s="6">
        <v>-5.8974358974358897E-2</v>
      </c>
      <c r="I88" s="1" t="s">
        <v>0</v>
      </c>
      <c r="J88" s="4">
        <v>44896</v>
      </c>
      <c r="K88" s="5">
        <v>217</v>
      </c>
      <c r="L88" s="5">
        <v>235</v>
      </c>
      <c r="M88" s="5">
        <v>215</v>
      </c>
      <c r="N88" s="5">
        <v>18</v>
      </c>
      <c r="O88" s="6">
        <v>8.2949308755760301E-2</v>
      </c>
      <c r="P88" s="5">
        <v>-20</v>
      </c>
      <c r="Q88" s="6">
        <v>-8.5106382978723402E-2</v>
      </c>
      <c r="R88" s="1" t="s">
        <v>0</v>
      </c>
      <c r="S88" s="4">
        <v>44896</v>
      </c>
      <c r="T88" s="5">
        <v>352</v>
      </c>
      <c r="U88" s="5">
        <v>385</v>
      </c>
      <c r="V88" s="5">
        <v>385</v>
      </c>
      <c r="W88" s="5">
        <v>33</v>
      </c>
      <c r="X88" s="6">
        <v>9.375E-2</v>
      </c>
      <c r="Y88" s="5">
        <v>0</v>
      </c>
      <c r="Z88" s="6">
        <v>0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135</v>
      </c>
      <c r="AF88" s="5">
        <v>1</v>
      </c>
      <c r="AG88" s="6">
        <v>8.0000000000000002E-3</v>
      </c>
      <c r="AH88" s="5">
        <v>9</v>
      </c>
      <c r="AI88" s="6">
        <v>7.1428571428571397E-2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223</v>
      </c>
      <c r="AO88" s="5">
        <v>27</v>
      </c>
      <c r="AP88" s="6">
        <v>0.12558139534883719</v>
      </c>
      <c r="AQ88" s="5">
        <v>-19</v>
      </c>
      <c r="AR88" s="6">
        <v>-7.8512396694214795E-2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322</v>
      </c>
      <c r="E89" s="5">
        <v>36</v>
      </c>
      <c r="F89" s="6">
        <v>0.140625</v>
      </c>
      <c r="G89" s="5">
        <v>30</v>
      </c>
      <c r="H89" s="6">
        <v>0.1027397260273972</v>
      </c>
      <c r="I89" s="1" t="s">
        <v>0</v>
      </c>
      <c r="J89" s="4">
        <v>44927</v>
      </c>
      <c r="K89" s="5">
        <v>362</v>
      </c>
      <c r="L89" s="5">
        <v>357</v>
      </c>
      <c r="M89" s="5">
        <v>392</v>
      </c>
      <c r="N89" s="5">
        <v>-5</v>
      </c>
      <c r="O89" s="6">
        <v>-1.3812154696132501E-2</v>
      </c>
      <c r="P89" s="5">
        <v>35</v>
      </c>
      <c r="Q89" s="6">
        <v>9.8039215686274495E-2</v>
      </c>
      <c r="R89" s="1" t="s">
        <v>0</v>
      </c>
      <c r="S89" s="4">
        <v>44927</v>
      </c>
      <c r="T89" s="5">
        <v>413</v>
      </c>
      <c r="U89" s="5">
        <v>392</v>
      </c>
      <c r="V89" s="5">
        <v>352</v>
      </c>
      <c r="W89" s="5">
        <v>-21</v>
      </c>
      <c r="X89" s="6">
        <v>-5.0847457627118599E-2</v>
      </c>
      <c r="Y89" s="5">
        <v>-40</v>
      </c>
      <c r="Z89" s="6">
        <v>-0.1020408163265306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155</v>
      </c>
      <c r="AF89" s="5">
        <v>1</v>
      </c>
      <c r="AG89" s="6">
        <v>5.8139534883720001E-3</v>
      </c>
      <c r="AH89" s="5">
        <v>-18</v>
      </c>
      <c r="AI89" s="6">
        <v>-0.10404624277456639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184</v>
      </c>
      <c r="AO89" s="5">
        <v>-19</v>
      </c>
      <c r="AP89" s="6">
        <v>-8.5585585585585502E-2</v>
      </c>
      <c r="AQ89" s="5">
        <v>-19</v>
      </c>
      <c r="AR89" s="6">
        <v>-9.3596059113300406E-2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-0.1578947368421052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356</v>
      </c>
      <c r="E90" s="5">
        <v>0</v>
      </c>
      <c r="F90" s="6">
        <v>0</v>
      </c>
      <c r="G90" s="5">
        <v>-28</v>
      </c>
      <c r="H90" s="6">
        <v>-7.2916666666666602E-2</v>
      </c>
      <c r="I90" s="1" t="s">
        <v>0</v>
      </c>
      <c r="J90" s="4">
        <v>44958</v>
      </c>
      <c r="K90" s="5">
        <v>315</v>
      </c>
      <c r="L90" s="5">
        <v>310</v>
      </c>
      <c r="M90" s="5">
        <v>295</v>
      </c>
      <c r="N90" s="5">
        <v>-5</v>
      </c>
      <c r="O90" s="6">
        <v>-1.5873015873015799E-2</v>
      </c>
      <c r="P90" s="5">
        <v>-15</v>
      </c>
      <c r="Q90" s="6">
        <v>-4.8387096774193498E-2</v>
      </c>
      <c r="R90" s="1" t="s">
        <v>0</v>
      </c>
      <c r="S90" s="4">
        <v>44958</v>
      </c>
      <c r="T90" s="5">
        <v>287</v>
      </c>
      <c r="U90" s="5">
        <v>286</v>
      </c>
      <c r="V90" s="5">
        <v>306</v>
      </c>
      <c r="W90" s="5">
        <v>-1</v>
      </c>
      <c r="X90" s="6">
        <v>-3.4843205574911999E-3</v>
      </c>
      <c r="Y90" s="5">
        <v>20</v>
      </c>
      <c r="Z90" s="6">
        <v>6.9930069930069894E-2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129</v>
      </c>
      <c r="AF90" s="5">
        <v>-4</v>
      </c>
      <c r="AG90" s="6">
        <v>-3.2520325203252001E-2</v>
      </c>
      <c r="AH90" s="5">
        <v>10</v>
      </c>
      <c r="AI90" s="6">
        <v>8.4033613445378103E-2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160</v>
      </c>
      <c r="AO90" s="5">
        <v>2</v>
      </c>
      <c r="AP90" s="6">
        <v>1.35135135135135E-2</v>
      </c>
      <c r="AQ90" s="5">
        <v>10</v>
      </c>
      <c r="AR90" s="6">
        <v>6.6666666666666596E-2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18</v>
      </c>
      <c r="AX90" s="5">
        <v>1</v>
      </c>
      <c r="AY90" s="6">
        <v>6.25E-2</v>
      </c>
      <c r="AZ90" s="5">
        <v>1</v>
      </c>
      <c r="BA90" s="6">
        <v>5.8823529411764698E-2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322</v>
      </c>
      <c r="E91" s="5">
        <v>-21</v>
      </c>
      <c r="F91" s="6">
        <v>-5.9154929577464703E-2</v>
      </c>
      <c r="G91" s="5">
        <v>-12</v>
      </c>
      <c r="H91" s="6">
        <v>-3.59281437125748E-2</v>
      </c>
      <c r="I91" s="1" t="s">
        <v>0</v>
      </c>
      <c r="J91" s="4">
        <v>44986</v>
      </c>
      <c r="K91" s="5">
        <v>407</v>
      </c>
      <c r="L91" s="5">
        <v>388</v>
      </c>
      <c r="M91" s="5">
        <v>439</v>
      </c>
      <c r="N91" s="5">
        <v>-19</v>
      </c>
      <c r="O91" s="6">
        <v>-4.6683046683046597E-2</v>
      </c>
      <c r="P91" s="5">
        <v>51</v>
      </c>
      <c r="Q91" s="6">
        <v>0.13144329896907209</v>
      </c>
      <c r="R91" s="1" t="s">
        <v>0</v>
      </c>
      <c r="S91" s="4">
        <v>44986</v>
      </c>
      <c r="T91" s="5">
        <v>372</v>
      </c>
      <c r="U91" s="5">
        <v>366</v>
      </c>
      <c r="V91" s="5">
        <v>376</v>
      </c>
      <c r="W91" s="5">
        <v>-6</v>
      </c>
      <c r="X91" s="6">
        <v>-1.6129032258064498E-2</v>
      </c>
      <c r="Y91" s="5">
        <v>10</v>
      </c>
      <c r="Z91" s="6">
        <v>2.7322404371584699E-2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124</v>
      </c>
      <c r="AF91" s="5">
        <v>-13</v>
      </c>
      <c r="AG91" s="6">
        <v>-9.4890510948905105E-2</v>
      </c>
      <c r="AH91" s="5">
        <v>0</v>
      </c>
      <c r="AI91" s="6">
        <v>0</v>
      </c>
      <c r="AJ91" s="1" t="s">
        <v>0</v>
      </c>
      <c r="AK91" s="4">
        <v>44986</v>
      </c>
      <c r="AL91" s="5">
        <v>225</v>
      </c>
      <c r="AM91" s="5">
        <v>231</v>
      </c>
      <c r="AN91" s="5">
        <v>243</v>
      </c>
      <c r="AO91" s="5">
        <v>6</v>
      </c>
      <c r="AP91" s="6">
        <v>2.6666666666666599E-2</v>
      </c>
      <c r="AQ91" s="5">
        <v>12</v>
      </c>
      <c r="AR91" s="6">
        <v>5.1948051948051903E-2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404</v>
      </c>
      <c r="E92" s="5">
        <v>-51</v>
      </c>
      <c r="F92" s="6">
        <v>-0.1164383561643835</v>
      </c>
      <c r="G92" s="5">
        <v>17</v>
      </c>
      <c r="H92" s="6">
        <v>4.3927648578811297E-2</v>
      </c>
      <c r="I92" s="1" t="s">
        <v>0</v>
      </c>
      <c r="J92" s="4">
        <v>45017</v>
      </c>
      <c r="K92" s="5">
        <v>460</v>
      </c>
      <c r="L92" s="5">
        <v>460</v>
      </c>
      <c r="M92" s="5">
        <v>464</v>
      </c>
      <c r="N92" s="5">
        <v>0</v>
      </c>
      <c r="O92" s="6">
        <v>0</v>
      </c>
      <c r="P92" s="5">
        <v>4</v>
      </c>
      <c r="Q92" s="6">
        <v>8.6956521739130002E-3</v>
      </c>
      <c r="R92" s="1" t="s">
        <v>0</v>
      </c>
      <c r="S92" s="4">
        <v>45017</v>
      </c>
      <c r="T92" s="5">
        <v>334</v>
      </c>
      <c r="U92" s="5">
        <v>342</v>
      </c>
      <c r="V92" s="5">
        <v>338</v>
      </c>
      <c r="W92" s="5">
        <v>8</v>
      </c>
      <c r="X92" s="6">
        <v>2.39520958083832E-2</v>
      </c>
      <c r="Y92" s="5">
        <v>-4</v>
      </c>
      <c r="Z92" s="6">
        <v>-1.1695906432748499E-2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152</v>
      </c>
      <c r="AF92" s="5">
        <v>-2</v>
      </c>
      <c r="AG92" s="6">
        <v>-1.21951219512195E-2</v>
      </c>
      <c r="AH92" s="5">
        <v>-10</v>
      </c>
      <c r="AI92" s="6">
        <v>-6.1728395061728301E-2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173</v>
      </c>
      <c r="AO92" s="5">
        <v>12</v>
      </c>
      <c r="AP92" s="6">
        <v>7.8431372549019607E-2</v>
      </c>
      <c r="AQ92" s="5">
        <v>8</v>
      </c>
      <c r="AR92" s="6">
        <v>4.8484848484848402E-2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-6.6666666666666596E-2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413</v>
      </c>
      <c r="E93" s="5">
        <v>20</v>
      </c>
      <c r="F93" s="6">
        <v>5.0505050505050497E-2</v>
      </c>
      <c r="G93" s="5">
        <v>-3</v>
      </c>
      <c r="H93" s="6">
        <v>-7.2115384615384004E-3</v>
      </c>
      <c r="I93" s="1" t="s">
        <v>0</v>
      </c>
      <c r="J93" s="4">
        <v>45047</v>
      </c>
      <c r="K93" s="5">
        <v>464</v>
      </c>
      <c r="L93" s="5">
        <v>441</v>
      </c>
      <c r="M93" s="5">
        <v>440</v>
      </c>
      <c r="N93" s="5">
        <v>-23</v>
      </c>
      <c r="O93" s="6">
        <v>-4.9568965517241298E-2</v>
      </c>
      <c r="P93" s="5">
        <v>-1</v>
      </c>
      <c r="Q93" s="6">
        <v>-2.2675736961451001E-3</v>
      </c>
      <c r="R93" s="1" t="s">
        <v>0</v>
      </c>
      <c r="S93" s="4">
        <v>45047</v>
      </c>
      <c r="T93" s="5">
        <v>321</v>
      </c>
      <c r="U93" s="5">
        <v>306</v>
      </c>
      <c r="V93" s="5">
        <v>309</v>
      </c>
      <c r="W93" s="5">
        <v>-15</v>
      </c>
      <c r="X93" s="6">
        <v>-4.67289719626168E-2</v>
      </c>
      <c r="Y93" s="5">
        <v>3</v>
      </c>
      <c r="Z93" s="6">
        <v>9.8039215686274005E-3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208</v>
      </c>
      <c r="AF93" s="5">
        <v>-20</v>
      </c>
      <c r="AG93" s="6">
        <v>-9.1324200913242004E-2</v>
      </c>
      <c r="AH93" s="5">
        <v>9</v>
      </c>
      <c r="AI93" s="6">
        <v>4.5226130653266298E-2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96</v>
      </c>
      <c r="AO93" s="5">
        <v>3</v>
      </c>
      <c r="AP93" s="6">
        <v>3.03030303030303E-2</v>
      </c>
      <c r="AQ93" s="5">
        <v>-6</v>
      </c>
      <c r="AR93" s="6">
        <v>-5.8823529411764698E-2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422</v>
      </c>
      <c r="E94" s="5">
        <v>19</v>
      </c>
      <c r="F94" s="6">
        <v>5.0264550264550199E-2</v>
      </c>
      <c r="G94" s="5">
        <v>25</v>
      </c>
      <c r="H94" s="6">
        <v>6.29722921914357E-2</v>
      </c>
      <c r="I94" s="1" t="s">
        <v>0</v>
      </c>
      <c r="J94" s="4">
        <v>45078</v>
      </c>
      <c r="K94" s="5">
        <v>406</v>
      </c>
      <c r="L94" s="5">
        <v>437</v>
      </c>
      <c r="M94" s="5">
        <v>444</v>
      </c>
      <c r="N94" s="5">
        <v>31</v>
      </c>
      <c r="O94" s="6">
        <v>7.63546798029556E-2</v>
      </c>
      <c r="P94" s="5">
        <v>7</v>
      </c>
      <c r="Q94" s="6">
        <v>1.60183066361556E-2</v>
      </c>
      <c r="R94" s="1" t="s">
        <v>0</v>
      </c>
      <c r="S94" s="4">
        <v>45078</v>
      </c>
      <c r="T94" s="5">
        <v>286</v>
      </c>
      <c r="U94" s="5">
        <v>309</v>
      </c>
      <c r="V94" s="5">
        <v>295</v>
      </c>
      <c r="W94" s="5">
        <v>23</v>
      </c>
      <c r="X94" s="6">
        <v>8.0419580419580403E-2</v>
      </c>
      <c r="Y94" s="5">
        <v>-14</v>
      </c>
      <c r="Z94" s="6">
        <v>-4.5307443365695699E-2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189</v>
      </c>
      <c r="AF94" s="5">
        <v>29</v>
      </c>
      <c r="AG94" s="6">
        <v>0.17901234567901231</v>
      </c>
      <c r="AH94" s="5">
        <v>-2</v>
      </c>
      <c r="AI94" s="6">
        <v>-1.04712041884816E-2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95</v>
      </c>
      <c r="AO94" s="5">
        <v>-11</v>
      </c>
      <c r="AP94" s="6">
        <v>-9.3220338983050793E-2</v>
      </c>
      <c r="AQ94" s="5">
        <v>-12</v>
      </c>
      <c r="AR94" s="6">
        <v>-0.1121495327102803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368</v>
      </c>
      <c r="E95" s="5">
        <v>-11</v>
      </c>
      <c r="F95" s="6">
        <v>-2.8571428571428501E-2</v>
      </c>
      <c r="G95" s="5">
        <v>-6</v>
      </c>
      <c r="H95" s="6">
        <v>-1.60427807486631E-2</v>
      </c>
      <c r="I95" s="1" t="s">
        <v>0</v>
      </c>
      <c r="J95" s="4">
        <v>45108</v>
      </c>
      <c r="K95" s="5">
        <v>435</v>
      </c>
      <c r="L95" s="5">
        <v>431</v>
      </c>
      <c r="M95" s="5">
        <v>435</v>
      </c>
      <c r="N95" s="5">
        <v>-4</v>
      </c>
      <c r="O95" s="6">
        <v>-9.1954022988505E-3</v>
      </c>
      <c r="P95" s="5">
        <v>4</v>
      </c>
      <c r="Q95" s="6">
        <v>9.2807424593966993E-3</v>
      </c>
      <c r="R95" s="1" t="s">
        <v>0</v>
      </c>
      <c r="S95" s="4">
        <v>45108</v>
      </c>
      <c r="T95" s="5">
        <v>401</v>
      </c>
      <c r="U95" s="5">
        <v>398</v>
      </c>
      <c r="V95" s="5">
        <v>394</v>
      </c>
      <c r="W95" s="5">
        <v>-3</v>
      </c>
      <c r="X95" s="6">
        <v>-7.4812967581046998E-3</v>
      </c>
      <c r="Y95" s="5">
        <v>-4</v>
      </c>
      <c r="Z95" s="6">
        <v>-1.00502512562814E-2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-2.0833333333333301E-2</v>
      </c>
      <c r="AH95" s="5">
        <v>-21</v>
      </c>
      <c r="AI95" s="6">
        <v>-8.9361702127659495E-2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159</v>
      </c>
      <c r="AO95" s="5">
        <v>8</v>
      </c>
      <c r="AP95" s="6">
        <v>5.2980132450331098E-2</v>
      </c>
      <c r="AQ95" s="5">
        <v>0</v>
      </c>
      <c r="AR95" s="6">
        <v>0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395</v>
      </c>
      <c r="E96" s="5">
        <v>24</v>
      </c>
      <c r="F96" s="6">
        <v>6.6666666666666596E-2</v>
      </c>
      <c r="G96" s="5">
        <v>11</v>
      </c>
      <c r="H96" s="6">
        <v>2.8645833333333301E-2</v>
      </c>
      <c r="I96" s="1" t="s">
        <v>0</v>
      </c>
      <c r="J96" s="4">
        <v>45139</v>
      </c>
      <c r="K96" s="5">
        <v>361</v>
      </c>
      <c r="L96" s="5">
        <v>382</v>
      </c>
      <c r="M96" s="5">
        <v>379</v>
      </c>
      <c r="N96" s="5">
        <v>21</v>
      </c>
      <c r="O96" s="6">
        <v>5.8171745152354501E-2</v>
      </c>
      <c r="P96" s="5">
        <v>-3</v>
      </c>
      <c r="Q96" s="6">
        <v>-7.8534031413612006E-3</v>
      </c>
      <c r="R96" s="1" t="s">
        <v>0</v>
      </c>
      <c r="S96" s="4">
        <v>45139</v>
      </c>
      <c r="T96" s="5">
        <v>377</v>
      </c>
      <c r="U96" s="5">
        <v>391</v>
      </c>
      <c r="V96" s="5">
        <v>396</v>
      </c>
      <c r="W96" s="5">
        <v>14</v>
      </c>
      <c r="X96" s="6">
        <v>3.7135278514588803E-2</v>
      </c>
      <c r="Y96" s="5">
        <v>5</v>
      </c>
      <c r="Z96" s="6">
        <v>1.27877237851662E-2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204</v>
      </c>
      <c r="AF96" s="5">
        <v>-8</v>
      </c>
      <c r="AG96" s="6">
        <v>-3.7735849056603703E-2</v>
      </c>
      <c r="AH96" s="5">
        <v>0</v>
      </c>
      <c r="AI96" s="6">
        <v>0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0.1666666666666666</v>
      </c>
      <c r="AQ96" s="5">
        <v>2</v>
      </c>
      <c r="AR96" s="6">
        <v>1.1428571428571401E-2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-7.1428571428571397E-2</v>
      </c>
      <c r="AZ96" s="5">
        <v>3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417</v>
      </c>
      <c r="E97" s="5">
        <v>-25</v>
      </c>
      <c r="F97" s="6">
        <v>-5.7077625570776197E-2</v>
      </c>
      <c r="G97" s="5">
        <v>4</v>
      </c>
      <c r="H97" s="6">
        <v>9.6852300242129992E-3</v>
      </c>
      <c r="I97" s="1" t="s">
        <v>0</v>
      </c>
      <c r="J97" s="4">
        <v>45170</v>
      </c>
      <c r="K97" s="5">
        <v>294</v>
      </c>
      <c r="L97" s="5">
        <v>299</v>
      </c>
      <c r="M97" s="5">
        <v>296</v>
      </c>
      <c r="N97" s="5">
        <v>5</v>
      </c>
      <c r="O97" s="6">
        <v>1.7006802721088399E-2</v>
      </c>
      <c r="P97" s="5">
        <v>-3</v>
      </c>
      <c r="Q97" s="6">
        <v>-1.00334448160535E-2</v>
      </c>
      <c r="R97" s="1" t="s">
        <v>0</v>
      </c>
      <c r="S97" s="4">
        <v>45170</v>
      </c>
      <c r="T97" s="5">
        <v>298</v>
      </c>
      <c r="U97" s="5">
        <v>304</v>
      </c>
      <c r="V97" s="5">
        <v>293</v>
      </c>
      <c r="W97" s="5">
        <v>6</v>
      </c>
      <c r="X97" s="6">
        <v>2.0134228187919399E-2</v>
      </c>
      <c r="Y97" s="5">
        <v>-11</v>
      </c>
      <c r="Z97" s="6">
        <v>-3.6184210526315701E-2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140</v>
      </c>
      <c r="AF97" s="5">
        <v>-2</v>
      </c>
      <c r="AG97" s="6">
        <v>-1.3157894736842099E-2</v>
      </c>
      <c r="AH97" s="5">
        <v>-10</v>
      </c>
      <c r="AI97" s="6">
        <v>-6.6666666666666596E-2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134</v>
      </c>
      <c r="AO97" s="5">
        <v>8</v>
      </c>
      <c r="AP97" s="6">
        <v>6.2992125984251898E-2</v>
      </c>
      <c r="AQ97" s="5">
        <v>-1</v>
      </c>
      <c r="AR97" s="6">
        <v>-7.4074074074073999E-3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422</v>
      </c>
      <c r="E98" s="5">
        <v>-16</v>
      </c>
      <c r="F98" s="6">
        <v>-3.5010940919037198E-2</v>
      </c>
      <c r="G98" s="5">
        <v>-19</v>
      </c>
      <c r="H98" s="6">
        <v>-4.3083900226757302E-2</v>
      </c>
      <c r="I98" s="1" t="s">
        <v>0</v>
      </c>
      <c r="J98" s="4">
        <v>45200</v>
      </c>
      <c r="K98" s="5">
        <v>393</v>
      </c>
      <c r="L98" s="5">
        <v>397</v>
      </c>
      <c r="M98" s="5">
        <v>379</v>
      </c>
      <c r="N98" s="5">
        <v>4</v>
      </c>
      <c r="O98" s="6">
        <v>1.0178117048345999E-2</v>
      </c>
      <c r="P98" s="5">
        <v>-18</v>
      </c>
      <c r="Q98" s="6">
        <v>-4.5340050377833702E-2</v>
      </c>
      <c r="R98" s="1" t="s">
        <v>0</v>
      </c>
      <c r="S98" s="4">
        <v>45200</v>
      </c>
      <c r="T98" s="5">
        <v>381</v>
      </c>
      <c r="U98" s="5">
        <v>377</v>
      </c>
      <c r="V98" s="5">
        <v>391</v>
      </c>
      <c r="W98" s="5">
        <v>-4</v>
      </c>
      <c r="X98" s="6">
        <v>-1.0498687664041899E-2</v>
      </c>
      <c r="Y98" s="5">
        <v>14</v>
      </c>
      <c r="Z98" s="6">
        <v>3.7135278514588803E-2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180</v>
      </c>
      <c r="AF98" s="5">
        <v>-1</v>
      </c>
      <c r="AG98" s="6">
        <v>-5.4945054945054004E-3</v>
      </c>
      <c r="AH98" s="5">
        <v>-1</v>
      </c>
      <c r="AI98" s="6">
        <v>-5.5248618784530003E-3</v>
      </c>
      <c r="AJ98" s="1" t="s">
        <v>0</v>
      </c>
      <c r="AK98" s="4">
        <v>45200</v>
      </c>
      <c r="AL98" s="5">
        <v>188</v>
      </c>
      <c r="AM98" s="5">
        <v>186</v>
      </c>
      <c r="AN98" s="5">
        <v>201</v>
      </c>
      <c r="AO98" s="5">
        <v>-2</v>
      </c>
      <c r="AP98" s="6">
        <v>-1.0638297872340399E-2</v>
      </c>
      <c r="AQ98" s="5">
        <v>15</v>
      </c>
      <c r="AR98" s="6">
        <v>8.0645161290322495E-2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403</v>
      </c>
      <c r="E99" s="5">
        <v>5</v>
      </c>
      <c r="F99" s="6">
        <v>1.2820512820512799E-2</v>
      </c>
      <c r="G99" s="5">
        <v>8</v>
      </c>
      <c r="H99" s="6">
        <v>2.0253164556962001E-2</v>
      </c>
      <c r="I99" s="1" t="s">
        <v>0</v>
      </c>
      <c r="J99" s="4">
        <v>45231</v>
      </c>
      <c r="K99" s="5">
        <v>271</v>
      </c>
      <c r="L99" s="5">
        <v>272</v>
      </c>
      <c r="M99" s="5">
        <v>266</v>
      </c>
      <c r="N99" s="5">
        <v>1</v>
      </c>
      <c r="O99" s="6">
        <v>3.6900369003690001E-3</v>
      </c>
      <c r="P99" s="5">
        <v>-6</v>
      </c>
      <c r="Q99" s="6">
        <v>-2.20588235294117E-2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-8.3565459610026992E-3</v>
      </c>
      <c r="Y99" s="5">
        <v>13</v>
      </c>
      <c r="Z99" s="6">
        <v>3.6516853932584199E-2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139</v>
      </c>
      <c r="AF99" s="5">
        <v>-5</v>
      </c>
      <c r="AG99" s="6">
        <v>-3.54609929078014E-2</v>
      </c>
      <c r="AH99" s="5">
        <v>3</v>
      </c>
      <c r="AI99" s="6">
        <v>2.20588235294117E-2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9.4339622641508997E-3</v>
      </c>
      <c r="AQ99" s="5">
        <v>10</v>
      </c>
      <c r="AR99" s="6">
        <v>4.67289719626168E-2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0.1666666666666666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398</v>
      </c>
      <c r="E100" s="5">
        <v>10</v>
      </c>
      <c r="F100" s="6">
        <v>2.6737967914438499E-2</v>
      </c>
      <c r="G100" s="5">
        <v>14</v>
      </c>
      <c r="H100" s="6">
        <v>3.6458333333333301E-2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196</v>
      </c>
      <c r="N100" s="5">
        <v>-12</v>
      </c>
      <c r="O100" s="6">
        <v>-5.2863436123347998E-2</v>
      </c>
      <c r="P100" s="5">
        <v>-19</v>
      </c>
      <c r="Q100" s="6">
        <v>-8.8372093023255799E-2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370</v>
      </c>
      <c r="W100" s="5">
        <v>-12</v>
      </c>
      <c r="X100" s="6">
        <v>-3.10880829015544E-2</v>
      </c>
      <c r="Y100" s="5">
        <v>-4</v>
      </c>
      <c r="Z100" s="6">
        <v>-1.06951871657754E-2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133</v>
      </c>
      <c r="AF100" s="5">
        <v>5</v>
      </c>
      <c r="AG100" s="6">
        <v>4.2016806722689003E-2</v>
      </c>
      <c r="AH100" s="5">
        <v>9</v>
      </c>
      <c r="AI100" s="6">
        <v>7.25806451612903E-2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222</v>
      </c>
      <c r="AO100" s="5">
        <v>-9</v>
      </c>
      <c r="AP100" s="6">
        <v>-3.65853658536585E-2</v>
      </c>
      <c r="AQ100" s="5">
        <v>-15</v>
      </c>
      <c r="AR100" s="6">
        <v>-6.3291139240506306E-2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-0.36363636363636359</v>
      </c>
      <c r="AZ100" s="5">
        <v>1</v>
      </c>
      <c r="BA100" s="6">
        <v>7.1428571428571397E-2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423</v>
      </c>
      <c r="E101" s="5">
        <v>15</v>
      </c>
      <c r="F101" s="6">
        <v>3.6855036855036799E-2</v>
      </c>
      <c r="G101" s="5">
        <v>1</v>
      </c>
      <c r="H101" s="6">
        <v>2.3696682464453998E-3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388</v>
      </c>
      <c r="N101" s="5">
        <v>7</v>
      </c>
      <c r="O101" s="6">
        <v>1.9886363636363601E-2</v>
      </c>
      <c r="P101" s="5">
        <v>29</v>
      </c>
      <c r="Q101" s="6">
        <v>8.0779944289693595E-2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365</v>
      </c>
      <c r="W101" s="5">
        <v>-19</v>
      </c>
      <c r="X101" s="6">
        <v>-4.7263681592039801E-2</v>
      </c>
      <c r="Y101" s="5">
        <v>-18</v>
      </c>
      <c r="Z101" s="6">
        <v>-4.6997389033942502E-2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127</v>
      </c>
      <c r="AF101" s="5">
        <v>5</v>
      </c>
      <c r="AG101" s="6">
        <v>3.8167938931297697E-2</v>
      </c>
      <c r="AH101" s="5">
        <v>-9</v>
      </c>
      <c r="AI101" s="6">
        <v>-6.6176470588235295E-2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224</v>
      </c>
      <c r="AO101" s="5">
        <v>-26</v>
      </c>
      <c r="AP101" s="6">
        <v>-0.1003861003861003</v>
      </c>
      <c r="AQ101" s="5">
        <v>-9</v>
      </c>
      <c r="AR101" s="6">
        <v>-3.8626609442059999E-2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400</v>
      </c>
      <c r="E102" s="5">
        <v>20</v>
      </c>
      <c r="F102" s="6">
        <v>4.8309178743961297E-2</v>
      </c>
      <c r="G102" s="5">
        <v>-34</v>
      </c>
      <c r="H102" s="6">
        <v>-7.8341013824884703E-2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319</v>
      </c>
      <c r="N102" s="5">
        <v>-1</v>
      </c>
      <c r="O102" s="6">
        <v>-2.8818443804033999E-3</v>
      </c>
      <c r="P102" s="5">
        <v>-27</v>
      </c>
      <c r="Q102" s="6">
        <v>-7.8034682080924803E-2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337</v>
      </c>
      <c r="W102" s="5">
        <v>-6</v>
      </c>
      <c r="X102" s="6">
        <v>-1.8181818181818101E-2</v>
      </c>
      <c r="Y102" s="5">
        <v>13</v>
      </c>
      <c r="Z102" s="6">
        <v>4.0123456790123399E-2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123</v>
      </c>
      <c r="AF102" s="5">
        <v>-1</v>
      </c>
      <c r="AG102" s="6">
        <v>-8.4745762711864007E-3</v>
      </c>
      <c r="AH102" s="5">
        <v>6</v>
      </c>
      <c r="AI102" s="6">
        <v>5.1282051282051197E-2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205</v>
      </c>
      <c r="AO102" s="5">
        <v>-6</v>
      </c>
      <c r="AP102" s="6">
        <v>-2.95566502463054E-2</v>
      </c>
      <c r="AQ102" s="5">
        <v>8</v>
      </c>
      <c r="AR102" s="6">
        <v>4.0609137055837498E-2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360</v>
      </c>
      <c r="E103" s="5">
        <v>43</v>
      </c>
      <c r="F103" s="6">
        <v>0.1457627118644067</v>
      </c>
      <c r="G103" s="5">
        <v>22</v>
      </c>
      <c r="H103" s="6">
        <v>6.5088757396449703E-2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381</v>
      </c>
      <c r="N103" s="5">
        <v>42</v>
      </c>
      <c r="O103" s="6">
        <v>0.1166666666666666</v>
      </c>
      <c r="P103" s="5">
        <v>-21</v>
      </c>
      <c r="Q103" s="6">
        <v>-5.2238805970149203E-2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287</v>
      </c>
      <c r="W103" s="5">
        <v>31</v>
      </c>
      <c r="X103" s="6">
        <v>0.1165413533834586</v>
      </c>
      <c r="Y103" s="5">
        <v>-10</v>
      </c>
      <c r="Z103" s="6">
        <v>-3.36700336700336E-2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124</v>
      </c>
      <c r="AF103" s="5">
        <v>-7</v>
      </c>
      <c r="AG103" s="6">
        <v>-5.0359712230215799E-2</v>
      </c>
      <c r="AH103" s="5">
        <v>-8</v>
      </c>
      <c r="AI103" s="6">
        <v>-6.0606060606060601E-2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140</v>
      </c>
      <c r="AO103" s="5">
        <v>41</v>
      </c>
      <c r="AP103" s="6">
        <v>0.3980582524271844</v>
      </c>
      <c r="AQ103" s="5">
        <v>-4</v>
      </c>
      <c r="AR103" s="6">
        <v>-2.77777777777777E-2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22</v>
      </c>
      <c r="AX103" s="5">
        <v>-4</v>
      </c>
      <c r="AY103" s="6">
        <v>-0.16</v>
      </c>
      <c r="AZ103" s="5">
        <v>1</v>
      </c>
      <c r="BA103" s="6">
        <v>4.7619047619047603E-2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347</v>
      </c>
      <c r="E104" s="5">
        <v>4</v>
      </c>
      <c r="F104" s="6">
        <v>1.1396011396011299E-2</v>
      </c>
      <c r="G104" s="5">
        <v>-8</v>
      </c>
      <c r="H104" s="6">
        <v>-2.25352112676056E-2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406</v>
      </c>
      <c r="N104" s="5">
        <v>-19</v>
      </c>
      <c r="O104" s="6">
        <v>-4.3778801843317901E-2</v>
      </c>
      <c r="P104" s="5">
        <v>-9</v>
      </c>
      <c r="Q104" s="6">
        <v>-2.16867469879518E-2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314</v>
      </c>
      <c r="W104" s="5">
        <v>-3</v>
      </c>
      <c r="X104" s="6">
        <v>-9.2592592592591998E-3</v>
      </c>
      <c r="Y104" s="5">
        <v>-7</v>
      </c>
      <c r="Z104" s="6">
        <v>-2.1806853582554499E-2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190</v>
      </c>
      <c r="AF104" s="5">
        <v>-3</v>
      </c>
      <c r="AG104" s="6">
        <v>-1.5228426395939E-2</v>
      </c>
      <c r="AH104" s="5">
        <v>-4</v>
      </c>
      <c r="AI104" s="6">
        <v>-2.06185567010309E-2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114</v>
      </c>
      <c r="AO104" s="5">
        <v>-2</v>
      </c>
      <c r="AP104" s="6">
        <v>-1.6806722689075598E-2</v>
      </c>
      <c r="AQ104" s="5">
        <v>-3</v>
      </c>
      <c r="AR104" s="6">
        <v>-2.5641025641025599E-2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414</v>
      </c>
      <c r="E105" s="5">
        <v>42</v>
      </c>
      <c r="F105" s="6">
        <v>0.1189801699716713</v>
      </c>
      <c r="G105" s="5">
        <v>19</v>
      </c>
      <c r="H105" s="6">
        <v>4.8101265822784803E-2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466</v>
      </c>
      <c r="N105" s="5">
        <v>-18</v>
      </c>
      <c r="O105" s="6">
        <v>-3.9045553145336198E-2</v>
      </c>
      <c r="P105" s="5">
        <v>23</v>
      </c>
      <c r="Q105" s="6">
        <v>5.1918735891647798E-2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328</v>
      </c>
      <c r="W105" s="5">
        <v>0</v>
      </c>
      <c r="X105" s="6">
        <v>0</v>
      </c>
      <c r="Y105" s="5">
        <v>19</v>
      </c>
      <c r="Z105" s="6">
        <v>6.1488673139158498E-2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205</v>
      </c>
      <c r="AF105" s="5">
        <v>-9</v>
      </c>
      <c r="AG105" s="6">
        <v>-4.4334975369458102E-2</v>
      </c>
      <c r="AH105" s="5">
        <v>11</v>
      </c>
      <c r="AI105" s="6">
        <v>5.6701030927835003E-2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107</v>
      </c>
      <c r="AO105" s="5">
        <v>9</v>
      </c>
      <c r="AP105" s="6">
        <v>9.4736842105263105E-2</v>
      </c>
      <c r="AQ105" s="5">
        <v>3</v>
      </c>
      <c r="AR105" s="6">
        <v>2.8846153846153799E-2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9.0909090909090898E-2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294</v>
      </c>
      <c r="E106" s="5">
        <v>17</v>
      </c>
      <c r="F106" s="6">
        <v>5.9440559440559398E-2</v>
      </c>
      <c r="G106" s="5">
        <v>-9</v>
      </c>
      <c r="H106" s="6">
        <v>-2.9702970297029702E-2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376</v>
      </c>
      <c r="N106" s="5">
        <v>-7</v>
      </c>
      <c r="O106" s="6">
        <v>-1.8229166666666598E-2</v>
      </c>
      <c r="P106" s="5">
        <v>-1</v>
      </c>
      <c r="Q106" s="6">
        <v>-2.6525198938992002E-3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7.8431372549019E-3</v>
      </c>
      <c r="Y106" s="5">
        <v>5</v>
      </c>
      <c r="Z106" s="6">
        <v>1.94552529182879E-2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139</v>
      </c>
      <c r="AF106" s="5">
        <v>-8</v>
      </c>
      <c r="AG106" s="6">
        <v>-5.7553956834532301E-2</v>
      </c>
      <c r="AH106" s="5">
        <v>8</v>
      </c>
      <c r="AI106" s="6">
        <v>6.1068702290076299E-2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101</v>
      </c>
      <c r="AO106" s="5">
        <v>9</v>
      </c>
      <c r="AP106" s="6">
        <v>0.09</v>
      </c>
      <c r="AQ106" s="5">
        <v>-8</v>
      </c>
      <c r="AR106" s="6">
        <v>-7.3394495412843999E-2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23</v>
      </c>
      <c r="AX106" s="5">
        <v>2</v>
      </c>
      <c r="AY106" s="6">
        <v>0.1333333333333333</v>
      </c>
      <c r="AZ106" s="5">
        <v>6</v>
      </c>
      <c r="BA106" s="6">
        <v>0.3529411764705882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4.36681222707423E-2</v>
      </c>
      <c r="G107" s="5">
        <v>-7</v>
      </c>
      <c r="H107" s="6">
        <v>-2.9288702928870199E-2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404</v>
      </c>
      <c r="N107" s="5">
        <v>-16</v>
      </c>
      <c r="O107" s="6">
        <v>-3.7825059101654797E-2</v>
      </c>
      <c r="P107" s="5">
        <v>-3</v>
      </c>
      <c r="Q107" s="6">
        <v>-7.3710073710073001E-3</v>
      </c>
      <c r="R107" s="1" t="s">
        <v>0</v>
      </c>
      <c r="S107" s="4">
        <v>45474</v>
      </c>
      <c r="T107" s="5">
        <v>364</v>
      </c>
      <c r="U107" s="5">
        <v>358</v>
      </c>
      <c r="V107" s="5">
        <v>360</v>
      </c>
      <c r="W107" s="5">
        <v>-6</v>
      </c>
      <c r="X107" s="6">
        <v>-1.6483516483516401E-2</v>
      </c>
      <c r="Y107" s="5">
        <v>2</v>
      </c>
      <c r="Z107" s="6">
        <v>5.5865921787708996E-3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180</v>
      </c>
      <c r="AF107" s="5">
        <v>4</v>
      </c>
      <c r="AG107" s="6">
        <v>2.2222222222222199E-2</v>
      </c>
      <c r="AH107" s="5">
        <v>-4</v>
      </c>
      <c r="AI107" s="6">
        <v>-2.1739130434782601E-2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171</v>
      </c>
      <c r="AO107" s="5">
        <v>-9</v>
      </c>
      <c r="AP107" s="6">
        <v>-5.1724137931034399E-2</v>
      </c>
      <c r="AQ107" s="5">
        <v>6</v>
      </c>
      <c r="AR107" s="6">
        <v>3.6363636363636299E-2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329</v>
      </c>
      <c r="E108" s="5">
        <v>-45</v>
      </c>
      <c r="F108" s="6">
        <v>-0.11968085106382979</v>
      </c>
      <c r="G108" s="5">
        <v>-2</v>
      </c>
      <c r="H108" s="6">
        <v>-6.0422960725075E-3</v>
      </c>
      <c r="I108" s="1" t="s">
        <v>0</v>
      </c>
      <c r="J108" s="4">
        <v>45505</v>
      </c>
      <c r="K108" s="5">
        <v>344</v>
      </c>
      <c r="L108" s="5">
        <v>359</v>
      </c>
      <c r="M108" s="5">
        <v>355</v>
      </c>
      <c r="N108" s="5">
        <v>15</v>
      </c>
      <c r="O108" s="6">
        <v>4.3604651162790699E-2</v>
      </c>
      <c r="P108" s="5">
        <v>-4</v>
      </c>
      <c r="Q108" s="6">
        <v>-1.1142061281337001E-2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2.7932960893854698E-2</v>
      </c>
      <c r="Y108" s="5">
        <v>-2</v>
      </c>
      <c r="Z108" s="6">
        <v>-5.4347826086956E-3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161</v>
      </c>
      <c r="AF108" s="5">
        <v>-2</v>
      </c>
      <c r="AG108" s="6">
        <v>-1.12359550561797E-2</v>
      </c>
      <c r="AH108" s="5">
        <v>-15</v>
      </c>
      <c r="AI108" s="6">
        <v>-8.5227272727272693E-2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191</v>
      </c>
      <c r="AO108" s="5">
        <v>11</v>
      </c>
      <c r="AP108" s="6">
        <v>6.5476190476190396E-2</v>
      </c>
      <c r="AQ108" s="5">
        <v>12</v>
      </c>
      <c r="AR108" s="6">
        <v>6.7039106145251395E-2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236</v>
      </c>
      <c r="E109" s="5">
        <v>-33</v>
      </c>
      <c r="F109" s="6">
        <v>-0.1170212765957446</v>
      </c>
      <c r="G109" s="5">
        <v>-13</v>
      </c>
      <c r="H109" s="6">
        <v>-5.2208835341365403E-2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317</v>
      </c>
      <c r="N109" s="5">
        <v>3</v>
      </c>
      <c r="O109" s="6">
        <v>9.4637223974762992E-3</v>
      </c>
      <c r="P109" s="5">
        <v>-3</v>
      </c>
      <c r="Q109" s="6">
        <v>-9.3749999999999997E-3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312</v>
      </c>
      <c r="W109" s="5">
        <v>3</v>
      </c>
      <c r="X109" s="6">
        <v>1.01694915254237E-2</v>
      </c>
      <c r="Y109" s="5">
        <v>14</v>
      </c>
      <c r="Z109" s="6">
        <v>4.6979865771811999E-2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129</v>
      </c>
      <c r="AF109" s="5">
        <v>7</v>
      </c>
      <c r="AG109" s="6">
        <v>5.9829059829059797E-2</v>
      </c>
      <c r="AH109" s="5">
        <v>5</v>
      </c>
      <c r="AI109" s="6">
        <v>4.0322580645161199E-2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165</v>
      </c>
      <c r="AO109" s="5">
        <v>-3</v>
      </c>
      <c r="AP109" s="6">
        <v>-1.8749999999999999E-2</v>
      </c>
      <c r="AQ109" s="5">
        <v>8</v>
      </c>
      <c r="AR109" s="6">
        <v>5.0955414012738801E-2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18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236</v>
      </c>
      <c r="E110" s="5">
        <v>12</v>
      </c>
      <c r="F110" s="6">
        <v>4.5977011494252797E-2</v>
      </c>
      <c r="G110" s="5">
        <v>-37</v>
      </c>
      <c r="H110" s="6">
        <v>-0.13553113553113549</v>
      </c>
      <c r="I110" s="1" t="s">
        <v>0</v>
      </c>
      <c r="J110" s="4">
        <v>45566</v>
      </c>
      <c r="K110" s="5">
        <v>297</v>
      </c>
      <c r="L110" s="5">
        <v>326</v>
      </c>
      <c r="M110" s="5">
        <v>315</v>
      </c>
      <c r="N110" s="5">
        <v>29</v>
      </c>
      <c r="O110" s="6">
        <v>9.7643097643097601E-2</v>
      </c>
      <c r="P110" s="5">
        <v>-11</v>
      </c>
      <c r="Q110" s="6">
        <v>-3.3742331288343502E-2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343</v>
      </c>
      <c r="W110" s="5">
        <v>53</v>
      </c>
      <c r="X110" s="6">
        <v>0.17845117845117839</v>
      </c>
      <c r="Y110" s="5">
        <v>-7</v>
      </c>
      <c r="Z110" s="6">
        <v>-0.02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141</v>
      </c>
      <c r="AF110" s="5">
        <v>-7</v>
      </c>
      <c r="AG110" s="6">
        <v>-4.2682926829268199E-2</v>
      </c>
      <c r="AH110" s="5">
        <v>-16</v>
      </c>
      <c r="AI110" s="6">
        <v>-0.1019108280254777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180</v>
      </c>
      <c r="AO110" s="5">
        <v>60</v>
      </c>
      <c r="AP110" s="6">
        <v>0.49180327868852458</v>
      </c>
      <c r="AQ110" s="5">
        <v>-2</v>
      </c>
      <c r="AR110" s="6">
        <v>-1.09890109890109E-2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22</v>
      </c>
      <c r="AX110" s="5">
        <v>0</v>
      </c>
      <c r="AY110" s="6">
        <v>0</v>
      </c>
      <c r="AZ110" s="5">
        <v>11</v>
      </c>
      <c r="BA110" s="6">
        <v>1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205</v>
      </c>
      <c r="E111" s="5">
        <v>2</v>
      </c>
      <c r="F111" s="6">
        <v>8.4745762711864007E-3</v>
      </c>
      <c r="G111" s="5">
        <v>-33</v>
      </c>
      <c r="H111" s="6">
        <v>-0.1386554621848739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231</v>
      </c>
      <c r="N111" s="5">
        <v>10</v>
      </c>
      <c r="O111" s="6">
        <v>4.3290043290043198E-2</v>
      </c>
      <c r="P111" s="5">
        <v>-10</v>
      </c>
      <c r="Q111" s="6">
        <v>-4.1493775933609901E-2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323</v>
      </c>
      <c r="W111" s="5">
        <v>21</v>
      </c>
      <c r="X111" s="6">
        <v>6.8403908794788207E-2</v>
      </c>
      <c r="Y111" s="5">
        <v>-5</v>
      </c>
      <c r="Z111" s="6">
        <v>-1.52439024390243E-2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121</v>
      </c>
      <c r="AF111" s="5">
        <v>11</v>
      </c>
      <c r="AG111" s="6">
        <v>0.1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176</v>
      </c>
      <c r="AO111" s="5">
        <v>3</v>
      </c>
      <c r="AP111" s="6">
        <v>1.68539325842696E-2</v>
      </c>
      <c r="AQ111" s="5">
        <v>-5</v>
      </c>
      <c r="AR111" s="6">
        <v>-2.7624309392265099E-2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26</v>
      </c>
      <c r="AX111" s="5">
        <v>7</v>
      </c>
      <c r="AY111" s="6">
        <v>0.36842105263157893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131</v>
      </c>
      <c r="E112" s="5">
        <v>-6</v>
      </c>
      <c r="F112" s="6">
        <v>-3.6363636363636299E-2</v>
      </c>
      <c r="G112" s="5">
        <v>-28</v>
      </c>
      <c r="H112" s="6">
        <v>-0.1761006289308176</v>
      </c>
      <c r="I112" s="1" t="s">
        <v>0</v>
      </c>
      <c r="J112" s="4">
        <v>45627</v>
      </c>
      <c r="K112" s="5">
        <v>170</v>
      </c>
      <c r="L112" s="5">
        <v>166</v>
      </c>
      <c r="M112" s="5">
        <v>157</v>
      </c>
      <c r="N112" s="5">
        <v>-4</v>
      </c>
      <c r="O112" s="6">
        <v>-2.3529411764705799E-2</v>
      </c>
      <c r="P112" s="5">
        <v>-9</v>
      </c>
      <c r="Q112" s="6">
        <v>-5.4216867469879498E-2</v>
      </c>
      <c r="R112" s="1" t="s">
        <v>0</v>
      </c>
      <c r="S112" s="4">
        <v>45627</v>
      </c>
      <c r="T112" s="5">
        <v>310</v>
      </c>
      <c r="U112" s="5">
        <v>298</v>
      </c>
      <c r="V112" s="5">
        <v>301</v>
      </c>
      <c r="W112" s="5">
        <v>-12</v>
      </c>
      <c r="X112" s="6">
        <v>-3.8709677419354799E-2</v>
      </c>
      <c r="Y112" s="5">
        <v>3</v>
      </c>
      <c r="Z112" s="6">
        <v>1.00671140939597E-2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90</v>
      </c>
      <c r="AF112" s="5">
        <v>4</v>
      </c>
      <c r="AG112" s="6">
        <v>4.7619047619047603E-2</v>
      </c>
      <c r="AH112" s="5">
        <v>2</v>
      </c>
      <c r="AI112" s="6">
        <v>2.27272727272727E-2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192</v>
      </c>
      <c r="AO112" s="5">
        <v>-20</v>
      </c>
      <c r="AP112" s="6">
        <v>-9.5693779904306206E-2</v>
      </c>
      <c r="AQ112" s="5">
        <v>3</v>
      </c>
      <c r="AR112" s="6">
        <v>1.5873015873015799E-2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20</v>
      </c>
      <c r="AX112" s="5">
        <v>3</v>
      </c>
      <c r="AY112" s="6">
        <v>0.1666666666666666</v>
      </c>
      <c r="AZ112" s="5">
        <v>-1</v>
      </c>
      <c r="BA112" s="6">
        <v>-4.7619047619047603E-2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240</v>
      </c>
      <c r="E113" s="5">
        <v>3</v>
      </c>
      <c r="F113" s="6">
        <v>1.23456790123456E-2</v>
      </c>
      <c r="G113" s="5">
        <v>-6</v>
      </c>
      <c r="H113" s="6">
        <v>-2.4390243902439001E-2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358</v>
      </c>
      <c r="N113" s="5">
        <v>-8</v>
      </c>
      <c r="O113" s="6">
        <v>-2.19780219780219E-2</v>
      </c>
      <c r="P113" s="5">
        <v>2</v>
      </c>
      <c r="Q113" s="6">
        <v>5.6179775280897999E-3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373</v>
      </c>
      <c r="W113" s="5">
        <v>-4</v>
      </c>
      <c r="X113" s="6">
        <v>-1.06951871657754E-2</v>
      </c>
      <c r="Y113" s="5">
        <v>3</v>
      </c>
      <c r="Z113" s="6">
        <v>8.1081081081080999E-3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-1.8867924528301799E-2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199</v>
      </c>
      <c r="AO113" s="5">
        <v>0</v>
      </c>
      <c r="AP113" s="6">
        <v>0</v>
      </c>
      <c r="AQ113" s="5">
        <v>3</v>
      </c>
      <c r="AR113" s="6">
        <v>1.53061224489795E-2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>
        <v>269</v>
      </c>
      <c r="E114" s="5">
        <v>25</v>
      </c>
      <c r="F114" s="6">
        <v>9.5057034220532299E-2</v>
      </c>
      <c r="G114" s="5">
        <v>-19</v>
      </c>
      <c r="H114" s="6">
        <v>-6.5972222222222196E-2</v>
      </c>
      <c r="I114" s="1" t="s">
        <v>0</v>
      </c>
      <c r="J114" s="4">
        <v>45689</v>
      </c>
      <c r="K114" s="5">
        <v>316</v>
      </c>
      <c r="L114" s="5">
        <v>312</v>
      </c>
      <c r="M114" s="5">
        <v>302</v>
      </c>
      <c r="N114" s="5">
        <v>-4</v>
      </c>
      <c r="O114" s="6">
        <v>-1.26582278481012E-2</v>
      </c>
      <c r="P114" s="5">
        <v>-10</v>
      </c>
      <c r="Q114" s="6">
        <v>-3.2051282051282E-2</v>
      </c>
      <c r="R114" s="1" t="s">
        <v>0</v>
      </c>
      <c r="S114" s="4">
        <v>45689</v>
      </c>
      <c r="T114" s="5">
        <v>319</v>
      </c>
      <c r="U114" s="5">
        <v>328</v>
      </c>
      <c r="V114" s="5">
        <v>323</v>
      </c>
      <c r="W114" s="5">
        <v>9</v>
      </c>
      <c r="X114" s="6">
        <v>2.8213166144200601E-2</v>
      </c>
      <c r="Y114" s="5">
        <v>-5</v>
      </c>
      <c r="Z114" s="6">
        <v>-1.52439024390243E-2</v>
      </c>
      <c r="AA114" s="1" t="s">
        <v>0</v>
      </c>
      <c r="AB114" s="4">
        <v>45689</v>
      </c>
      <c r="AC114" s="5">
        <v>158</v>
      </c>
      <c r="AD114" s="5">
        <v>156</v>
      </c>
      <c r="AE114" s="5">
        <v>158</v>
      </c>
      <c r="AF114" s="5">
        <v>-2</v>
      </c>
      <c r="AG114" s="6">
        <v>-1.26582278481012E-2</v>
      </c>
      <c r="AH114" s="5">
        <v>2</v>
      </c>
      <c r="AI114" s="6">
        <v>1.2820512820512799E-2</v>
      </c>
      <c r="AJ114" s="1" t="s">
        <v>0</v>
      </c>
      <c r="AK114" s="4">
        <v>45689</v>
      </c>
      <c r="AL114" s="5">
        <v>145</v>
      </c>
      <c r="AM114" s="5">
        <v>154</v>
      </c>
      <c r="AN114" s="5">
        <v>147</v>
      </c>
      <c r="AO114" s="5">
        <v>9</v>
      </c>
      <c r="AP114" s="6">
        <v>6.2068965517241302E-2</v>
      </c>
      <c r="AQ114" s="5">
        <v>-7</v>
      </c>
      <c r="AR114" s="6">
        <v>-4.54545454545454E-2</v>
      </c>
      <c r="AS114" s="1" t="s">
        <v>0</v>
      </c>
      <c r="AT114" s="4">
        <v>45689</v>
      </c>
      <c r="AU114" s="5">
        <v>17</v>
      </c>
      <c r="AV114" s="5">
        <v>17</v>
      </c>
      <c r="AW114" s="5">
        <v>17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>
        <v>292</v>
      </c>
      <c r="E115" s="5">
        <v>5</v>
      </c>
      <c r="F115" s="6">
        <v>1.9762845849802299E-2</v>
      </c>
      <c r="G115" s="5">
        <v>34</v>
      </c>
      <c r="H115" s="6">
        <v>0.13178294573643409</v>
      </c>
      <c r="I115" s="1" t="s">
        <v>0</v>
      </c>
      <c r="J115" s="4">
        <v>45717</v>
      </c>
      <c r="K115" s="5">
        <v>321</v>
      </c>
      <c r="L115" s="5">
        <v>324</v>
      </c>
      <c r="M115" s="5">
        <v>323</v>
      </c>
      <c r="N115" s="5">
        <v>3</v>
      </c>
      <c r="O115" s="6">
        <v>9.3457943925232996E-3</v>
      </c>
      <c r="P115" s="5">
        <v>-1</v>
      </c>
      <c r="Q115" s="6">
        <v>-3.0864197530864001E-3</v>
      </c>
      <c r="R115" s="1" t="s">
        <v>0</v>
      </c>
      <c r="S115" s="4">
        <v>45717</v>
      </c>
      <c r="T115" s="5">
        <v>266</v>
      </c>
      <c r="U115" s="5">
        <v>274</v>
      </c>
      <c r="V115" s="5">
        <v>268</v>
      </c>
      <c r="W115" s="5">
        <v>8</v>
      </c>
      <c r="X115" s="6">
        <v>3.00751879699248E-2</v>
      </c>
      <c r="Y115" s="5">
        <v>-6</v>
      </c>
      <c r="Z115" s="6">
        <v>-2.18978102189781E-2</v>
      </c>
      <c r="AA115" s="1" t="s">
        <v>0</v>
      </c>
      <c r="AB115" s="4">
        <v>45717</v>
      </c>
      <c r="AC115" s="5">
        <v>147</v>
      </c>
      <c r="AD115" s="5">
        <v>152</v>
      </c>
      <c r="AE115" s="5">
        <v>144</v>
      </c>
      <c r="AF115" s="5">
        <v>5</v>
      </c>
      <c r="AG115" s="6">
        <v>3.4013605442176797E-2</v>
      </c>
      <c r="AH115" s="5">
        <v>-8</v>
      </c>
      <c r="AI115" s="6">
        <v>-5.2631578947368397E-2</v>
      </c>
      <c r="AJ115" s="1" t="s">
        <v>0</v>
      </c>
      <c r="AK115" s="4">
        <v>45717</v>
      </c>
      <c r="AL115" s="5">
        <v>112</v>
      </c>
      <c r="AM115" s="5">
        <v>116</v>
      </c>
      <c r="AN115" s="5">
        <v>117</v>
      </c>
      <c r="AO115" s="5">
        <v>4</v>
      </c>
      <c r="AP115" s="6">
        <v>3.5714285714285698E-2</v>
      </c>
      <c r="AQ115" s="5">
        <v>1</v>
      </c>
      <c r="AR115" s="6">
        <v>8.6206896551723998E-3</v>
      </c>
      <c r="AS115" s="1" t="s">
        <v>0</v>
      </c>
      <c r="AT115" s="4">
        <v>45717</v>
      </c>
      <c r="AU115" s="5">
        <v>7</v>
      </c>
      <c r="AV115" s="5">
        <v>6</v>
      </c>
      <c r="AW115" s="5">
        <v>6</v>
      </c>
      <c r="AX115" s="5">
        <v>-1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>
        <v>220</v>
      </c>
      <c r="E116" s="5">
        <v>-6</v>
      </c>
      <c r="F116" s="6">
        <v>-2.20588235294117E-2</v>
      </c>
      <c r="G116" s="5">
        <v>-46</v>
      </c>
      <c r="H116" s="6">
        <v>-0.1729323308270676</v>
      </c>
      <c r="I116" s="1" t="s">
        <v>0</v>
      </c>
      <c r="J116" s="4">
        <v>45748</v>
      </c>
      <c r="K116" s="5">
        <v>413</v>
      </c>
      <c r="L116" s="5">
        <v>438</v>
      </c>
      <c r="M116" s="5">
        <v>422</v>
      </c>
      <c r="N116" s="5">
        <v>25</v>
      </c>
      <c r="O116" s="6">
        <v>6.0532687651331699E-2</v>
      </c>
      <c r="P116" s="5">
        <v>-16</v>
      </c>
      <c r="Q116" s="6">
        <v>-3.6529680365296802E-2</v>
      </c>
      <c r="R116" s="1" t="s">
        <v>0</v>
      </c>
      <c r="S116" s="4">
        <v>45748</v>
      </c>
      <c r="T116" s="5">
        <v>315</v>
      </c>
      <c r="U116" s="5">
        <v>336</v>
      </c>
      <c r="V116" s="5">
        <v>329</v>
      </c>
      <c r="W116" s="5">
        <v>21</v>
      </c>
      <c r="X116" s="6">
        <v>6.6666666666666596E-2</v>
      </c>
      <c r="Y116" s="5">
        <v>-7</v>
      </c>
      <c r="Z116" s="6">
        <v>-2.0833333333333301E-2</v>
      </c>
      <c r="AA116" s="1" t="s">
        <v>0</v>
      </c>
      <c r="AB116" s="4">
        <v>45748</v>
      </c>
      <c r="AC116" s="5">
        <v>146</v>
      </c>
      <c r="AD116" s="5">
        <v>162</v>
      </c>
      <c r="AE116" s="5">
        <v>164</v>
      </c>
      <c r="AF116" s="5">
        <v>16</v>
      </c>
      <c r="AG116" s="6">
        <v>0.1095890410958904</v>
      </c>
      <c r="AH116" s="5">
        <v>2</v>
      </c>
      <c r="AI116" s="6">
        <v>1.23456790123456E-2</v>
      </c>
      <c r="AJ116" s="1" t="s">
        <v>0</v>
      </c>
      <c r="AK116" s="4">
        <v>45748</v>
      </c>
      <c r="AL116" s="5">
        <v>155</v>
      </c>
      <c r="AM116" s="5">
        <v>162</v>
      </c>
      <c r="AN116" s="5">
        <v>152</v>
      </c>
      <c r="AO116" s="5">
        <v>7</v>
      </c>
      <c r="AP116" s="6">
        <v>4.5161290322580601E-2</v>
      </c>
      <c r="AQ116" s="5">
        <v>-10</v>
      </c>
      <c r="AR116" s="6">
        <v>-6.1728395061728301E-2</v>
      </c>
      <c r="AS116" s="1" t="s">
        <v>0</v>
      </c>
      <c r="AT116" s="4">
        <v>45748</v>
      </c>
      <c r="AU116" s="5">
        <v>13</v>
      </c>
      <c r="AV116" s="5">
        <v>13</v>
      </c>
      <c r="AW116" s="5">
        <v>12</v>
      </c>
      <c r="AX116" s="5">
        <v>0</v>
      </c>
      <c r="AY116" s="6">
        <v>0</v>
      </c>
      <c r="AZ116" s="5">
        <v>-1</v>
      </c>
      <c r="BA116" s="6">
        <v>-7.69230769230769E-2</v>
      </c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>
        <v>243</v>
      </c>
      <c r="E117" s="5">
        <v>-17</v>
      </c>
      <c r="F117" s="6">
        <v>-6.2271062271062202E-2</v>
      </c>
      <c r="G117" s="5">
        <v>-13</v>
      </c>
      <c r="H117" s="6">
        <v>-5.078125E-2</v>
      </c>
      <c r="I117" s="1" t="s">
        <v>0</v>
      </c>
      <c r="J117" s="4">
        <v>45778</v>
      </c>
      <c r="K117" s="5">
        <v>444</v>
      </c>
      <c r="L117" s="5">
        <v>439</v>
      </c>
      <c r="M117" s="5">
        <v>428</v>
      </c>
      <c r="N117" s="5">
        <v>-5</v>
      </c>
      <c r="O117" s="6">
        <v>-1.12612612612612E-2</v>
      </c>
      <c r="P117" s="5">
        <v>-11</v>
      </c>
      <c r="Q117" s="6">
        <v>-2.5056947608200399E-2</v>
      </c>
      <c r="R117" s="1" t="s">
        <v>0</v>
      </c>
      <c r="S117" s="4">
        <v>45778</v>
      </c>
      <c r="T117" s="5">
        <v>324</v>
      </c>
      <c r="U117" s="5">
        <v>312</v>
      </c>
      <c r="V117" s="5">
        <v>309</v>
      </c>
      <c r="W117" s="5">
        <v>-12</v>
      </c>
      <c r="X117" s="6">
        <v>-3.7037037037037E-2</v>
      </c>
      <c r="Y117" s="5">
        <v>-3</v>
      </c>
      <c r="Z117" s="6">
        <v>-9.6153846153846003E-3</v>
      </c>
      <c r="AA117" s="1" t="s">
        <v>0</v>
      </c>
      <c r="AB117" s="4">
        <v>45778</v>
      </c>
      <c r="AC117" s="5">
        <v>193</v>
      </c>
      <c r="AD117" s="5">
        <v>183</v>
      </c>
      <c r="AE117" s="5">
        <v>175</v>
      </c>
      <c r="AF117" s="5">
        <v>-10</v>
      </c>
      <c r="AG117" s="6">
        <v>-5.1813471502590601E-2</v>
      </c>
      <c r="AH117" s="5">
        <v>-8</v>
      </c>
      <c r="AI117" s="6">
        <v>-4.3715846994535498E-2</v>
      </c>
      <c r="AJ117" s="1" t="s">
        <v>0</v>
      </c>
      <c r="AK117" s="4">
        <v>45778</v>
      </c>
      <c r="AL117" s="5">
        <v>117</v>
      </c>
      <c r="AM117" s="5">
        <v>116</v>
      </c>
      <c r="AN117" s="5">
        <v>121</v>
      </c>
      <c r="AO117" s="5">
        <v>-1</v>
      </c>
      <c r="AP117" s="6">
        <v>-8.5470085470084993E-3</v>
      </c>
      <c r="AQ117" s="5">
        <v>5</v>
      </c>
      <c r="AR117" s="6">
        <v>4.3103448275862002E-2</v>
      </c>
      <c r="AS117" s="1" t="s">
        <v>0</v>
      </c>
      <c r="AT117" s="4">
        <v>45778</v>
      </c>
      <c r="AU117" s="5">
        <v>14</v>
      </c>
      <c r="AV117" s="5">
        <v>13</v>
      </c>
      <c r="AW117" s="5">
        <v>13</v>
      </c>
      <c r="AX117" s="5">
        <v>-1</v>
      </c>
      <c r="AY117" s="6">
        <v>-7.1428571428571397E-2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>
        <v>229</v>
      </c>
      <c r="E118" s="5">
        <v>-8</v>
      </c>
      <c r="F118" s="6">
        <v>-3.2128514056224897E-2</v>
      </c>
      <c r="G118" s="5">
        <v>-12</v>
      </c>
      <c r="H118" s="6">
        <v>-4.9792531120331898E-2</v>
      </c>
      <c r="I118" s="1" t="s">
        <v>0</v>
      </c>
      <c r="J118" s="4">
        <v>45809</v>
      </c>
      <c r="K118" s="5">
        <v>407</v>
      </c>
      <c r="L118" s="5">
        <v>404</v>
      </c>
      <c r="M118" s="5">
        <v>410</v>
      </c>
      <c r="N118" s="5">
        <v>-3</v>
      </c>
      <c r="O118" s="6">
        <v>-7.3710073710073001E-3</v>
      </c>
      <c r="P118" s="5">
        <v>6</v>
      </c>
      <c r="Q118" s="6">
        <v>1.48514851485148E-2</v>
      </c>
      <c r="R118" s="1" t="s">
        <v>0</v>
      </c>
      <c r="S118" s="4">
        <v>45809</v>
      </c>
      <c r="T118" s="5">
        <v>292</v>
      </c>
      <c r="U118" s="5">
        <v>303</v>
      </c>
      <c r="V118" s="5">
        <v>309</v>
      </c>
      <c r="W118" s="5">
        <v>11</v>
      </c>
      <c r="X118" s="6">
        <v>3.7671232876712299E-2</v>
      </c>
      <c r="Y118" s="5">
        <v>6</v>
      </c>
      <c r="Z118" s="6">
        <v>1.9801980198019799E-2</v>
      </c>
      <c r="AA118" s="1" t="s">
        <v>0</v>
      </c>
      <c r="AB118" s="4">
        <v>45809</v>
      </c>
      <c r="AC118" s="5">
        <v>156</v>
      </c>
      <c r="AD118" s="5">
        <v>154</v>
      </c>
      <c r="AE118" s="5">
        <v>159</v>
      </c>
      <c r="AF118" s="5">
        <v>-2</v>
      </c>
      <c r="AG118" s="6">
        <v>-1.2820512820512799E-2</v>
      </c>
      <c r="AH118" s="5">
        <v>5</v>
      </c>
      <c r="AI118" s="6">
        <v>3.2467532467532402E-2</v>
      </c>
      <c r="AJ118" s="1" t="s">
        <v>0</v>
      </c>
      <c r="AK118" s="4">
        <v>45809</v>
      </c>
      <c r="AL118" s="5">
        <v>117</v>
      </c>
      <c r="AM118" s="5">
        <v>133</v>
      </c>
      <c r="AN118" s="5">
        <v>134</v>
      </c>
      <c r="AO118" s="5">
        <v>16</v>
      </c>
      <c r="AP118" s="6">
        <v>0.13675213675213671</v>
      </c>
      <c r="AQ118" s="5">
        <v>1</v>
      </c>
      <c r="AR118" s="6">
        <v>7.5187969924812E-3</v>
      </c>
      <c r="AS118" s="1" t="s">
        <v>0</v>
      </c>
      <c r="AT118" s="4">
        <v>45809</v>
      </c>
      <c r="AU118" s="5">
        <v>20</v>
      </c>
      <c r="AV118" s="5">
        <v>16</v>
      </c>
      <c r="AW118" s="5">
        <v>16</v>
      </c>
      <c r="AX118" s="5">
        <v>-4</v>
      </c>
      <c r="AY118" s="6">
        <v>-0.2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>
        <v>286</v>
      </c>
      <c r="E119" s="5">
        <v>-7</v>
      </c>
      <c r="F119" s="6">
        <v>-2.25806451612903E-2</v>
      </c>
      <c r="G119" s="5">
        <v>-17</v>
      </c>
      <c r="H119" s="6">
        <v>-5.6105610561056098E-2</v>
      </c>
      <c r="I119" s="1" t="s">
        <v>0</v>
      </c>
      <c r="J119" s="4">
        <v>45839</v>
      </c>
      <c r="K119" s="5">
        <v>397</v>
      </c>
      <c r="L119" s="5">
        <v>381</v>
      </c>
      <c r="M119" s="5">
        <v>390</v>
      </c>
      <c r="N119" s="5">
        <v>-16</v>
      </c>
      <c r="O119" s="6">
        <v>-4.03022670025188E-2</v>
      </c>
      <c r="P119" s="5">
        <v>9</v>
      </c>
      <c r="Q119" s="6">
        <v>2.3622047244094401E-2</v>
      </c>
      <c r="R119" s="1" t="s">
        <v>0</v>
      </c>
      <c r="S119" s="4">
        <v>45839</v>
      </c>
      <c r="T119" s="5">
        <v>369</v>
      </c>
      <c r="U119" s="5">
        <v>359</v>
      </c>
      <c r="V119" s="5">
        <v>364</v>
      </c>
      <c r="W119" s="5">
        <v>-10</v>
      </c>
      <c r="X119" s="6">
        <v>-2.7100271002710001E-2</v>
      </c>
      <c r="Y119" s="5">
        <v>5</v>
      </c>
      <c r="Z119" s="6">
        <v>1.39275766016713E-2</v>
      </c>
      <c r="AA119" s="1" t="s">
        <v>0</v>
      </c>
      <c r="AB119" s="4">
        <v>45839</v>
      </c>
      <c r="AC119" s="5">
        <v>118</v>
      </c>
      <c r="AD119" s="5">
        <v>128</v>
      </c>
      <c r="AE119" s="5">
        <v>134</v>
      </c>
      <c r="AF119" s="5">
        <v>10</v>
      </c>
      <c r="AG119" s="6">
        <v>8.4745762711864403E-2</v>
      </c>
      <c r="AH119" s="5">
        <v>6</v>
      </c>
      <c r="AI119" s="6">
        <v>4.6875E-2</v>
      </c>
      <c r="AJ119" s="1" t="s">
        <v>0</v>
      </c>
      <c r="AK119" s="4">
        <v>45839</v>
      </c>
      <c r="AL119" s="5">
        <v>238</v>
      </c>
      <c r="AM119" s="5">
        <v>217</v>
      </c>
      <c r="AN119" s="5">
        <v>216</v>
      </c>
      <c r="AO119" s="5">
        <v>-21</v>
      </c>
      <c r="AP119" s="6">
        <v>-8.8235294117646995E-2</v>
      </c>
      <c r="AQ119" s="5">
        <v>-1</v>
      </c>
      <c r="AR119" s="6">
        <v>-4.6082949308754997E-3</v>
      </c>
      <c r="AS119" s="1" t="s">
        <v>0</v>
      </c>
      <c r="AT119" s="4">
        <v>45839</v>
      </c>
      <c r="AU119" s="5">
        <v>13</v>
      </c>
      <c r="AV119" s="5">
        <v>13</v>
      </c>
      <c r="AW119" s="5">
        <v>14</v>
      </c>
      <c r="AX119" s="5">
        <v>0</v>
      </c>
      <c r="AY119" s="6">
        <v>0</v>
      </c>
      <c r="AZ119" s="5">
        <v>1</v>
      </c>
      <c r="BA119" s="6">
        <v>7.69230769230769E-2</v>
      </c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>
        <v>199</v>
      </c>
      <c r="E120" s="5" t="s">
        <v>14</v>
      </c>
      <c r="F120" s="5" t="s">
        <v>14</v>
      </c>
      <c r="G120" s="5">
        <v>17</v>
      </c>
      <c r="H120" s="6">
        <v>9.3406593406593394E-2</v>
      </c>
      <c r="I120" s="1" t="s">
        <v>0</v>
      </c>
      <c r="J120" s="4">
        <v>45870</v>
      </c>
      <c r="K120" s="5">
        <v>365</v>
      </c>
      <c r="L120" s="5" t="s">
        <v>14</v>
      </c>
      <c r="M120" s="5">
        <v>350</v>
      </c>
      <c r="N120" s="5" t="s">
        <v>14</v>
      </c>
      <c r="O120" s="5" t="s">
        <v>14</v>
      </c>
      <c r="P120" s="5">
        <v>-15</v>
      </c>
      <c r="Q120" s="6">
        <v>-4.1095890410958902E-2</v>
      </c>
      <c r="R120" s="1" t="s">
        <v>0</v>
      </c>
      <c r="S120" s="4">
        <v>45870</v>
      </c>
      <c r="T120" s="5">
        <v>412</v>
      </c>
      <c r="U120" s="5" t="s">
        <v>14</v>
      </c>
      <c r="V120" s="5">
        <v>415</v>
      </c>
      <c r="W120" s="5" t="s">
        <v>14</v>
      </c>
      <c r="X120" s="5" t="s">
        <v>14</v>
      </c>
      <c r="Y120" s="5">
        <v>3</v>
      </c>
      <c r="Z120" s="6">
        <v>7.2815533980581998E-3</v>
      </c>
      <c r="AA120" s="1" t="s">
        <v>0</v>
      </c>
      <c r="AB120" s="4">
        <v>45870</v>
      </c>
      <c r="AC120" s="5">
        <v>183</v>
      </c>
      <c r="AD120" s="5" t="s">
        <v>14</v>
      </c>
      <c r="AE120" s="5">
        <v>183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201</v>
      </c>
      <c r="AM120" s="5" t="s">
        <v>14</v>
      </c>
      <c r="AN120" s="5">
        <v>210</v>
      </c>
      <c r="AO120" s="5" t="s">
        <v>14</v>
      </c>
      <c r="AP120" s="5" t="s">
        <v>14</v>
      </c>
      <c r="AQ120" s="5">
        <v>9</v>
      </c>
      <c r="AR120" s="6">
        <v>4.4776119402985003E-2</v>
      </c>
      <c r="AS120" s="1" t="s">
        <v>0</v>
      </c>
      <c r="AT120" s="4">
        <v>45870</v>
      </c>
      <c r="AU120" s="5">
        <v>28</v>
      </c>
      <c r="AV120" s="5" t="s">
        <v>14</v>
      </c>
      <c r="AW120" s="5">
        <v>22</v>
      </c>
      <c r="AX120" s="5" t="s">
        <v>14</v>
      </c>
      <c r="AY120" s="5" t="s">
        <v>14</v>
      </c>
      <c r="AZ120" s="5">
        <v>-6</v>
      </c>
      <c r="BA120" s="6">
        <v>-0.21428571428571419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>
        <v>194</v>
      </c>
      <c r="E121" s="5" t="s">
        <v>14</v>
      </c>
      <c r="F121" s="5" t="s">
        <v>14</v>
      </c>
      <c r="G121" s="5">
        <v>-32</v>
      </c>
      <c r="H121" s="6">
        <v>-0.1415929203539823</v>
      </c>
      <c r="I121" s="1" t="s">
        <v>0</v>
      </c>
      <c r="J121" s="4">
        <v>45901</v>
      </c>
      <c r="K121" s="5" t="s">
        <v>14</v>
      </c>
      <c r="L121" s="5">
        <v>344</v>
      </c>
      <c r="M121" s="5">
        <v>320</v>
      </c>
      <c r="N121" s="5" t="s">
        <v>14</v>
      </c>
      <c r="O121" s="5" t="s">
        <v>14</v>
      </c>
      <c r="P121" s="5">
        <v>-24</v>
      </c>
      <c r="Q121" s="6">
        <v>-6.9767441860465101E-2</v>
      </c>
      <c r="R121" s="1" t="s">
        <v>0</v>
      </c>
      <c r="S121" s="4">
        <v>45901</v>
      </c>
      <c r="T121" s="5" t="s">
        <v>14</v>
      </c>
      <c r="U121" s="5">
        <v>335</v>
      </c>
      <c r="V121" s="5">
        <v>319</v>
      </c>
      <c r="W121" s="5" t="s">
        <v>14</v>
      </c>
      <c r="X121" s="5" t="s">
        <v>14</v>
      </c>
      <c r="Y121" s="5">
        <v>-16</v>
      </c>
      <c r="Z121" s="6">
        <v>-4.7761194029850698E-2</v>
      </c>
      <c r="AA121" s="1" t="s">
        <v>0</v>
      </c>
      <c r="AB121" s="4">
        <v>45901</v>
      </c>
      <c r="AC121" s="5" t="s">
        <v>14</v>
      </c>
      <c r="AD121" s="5">
        <v>127</v>
      </c>
      <c r="AE121" s="5">
        <v>110</v>
      </c>
      <c r="AF121" s="5" t="s">
        <v>14</v>
      </c>
      <c r="AG121" s="5" t="s">
        <v>14</v>
      </c>
      <c r="AH121" s="5">
        <v>-17</v>
      </c>
      <c r="AI121" s="6">
        <v>-0.13385826771653539</v>
      </c>
      <c r="AJ121" s="1" t="s">
        <v>0</v>
      </c>
      <c r="AK121" s="4">
        <v>45901</v>
      </c>
      <c r="AL121" s="5" t="s">
        <v>14</v>
      </c>
      <c r="AM121" s="5">
        <v>200</v>
      </c>
      <c r="AN121" s="5">
        <v>199</v>
      </c>
      <c r="AO121" s="5" t="s">
        <v>14</v>
      </c>
      <c r="AP121" s="5" t="s">
        <v>14</v>
      </c>
      <c r="AQ121" s="5">
        <v>-1</v>
      </c>
      <c r="AR121" s="6">
        <v>-5.0000000000000001E-3</v>
      </c>
      <c r="AS121" s="1" t="s">
        <v>0</v>
      </c>
      <c r="AT121" s="4">
        <v>45901</v>
      </c>
      <c r="AU121" s="5" t="s">
        <v>14</v>
      </c>
      <c r="AV121" s="5">
        <v>8</v>
      </c>
      <c r="AW121" s="5">
        <v>10</v>
      </c>
      <c r="AX121" s="5" t="s">
        <v>14</v>
      </c>
      <c r="AY121" s="5" t="s">
        <v>14</v>
      </c>
      <c r="AZ121" s="5">
        <v>2</v>
      </c>
      <c r="BA121" s="6">
        <v>0.25</v>
      </c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>
        <v>186</v>
      </c>
      <c r="E122" s="5">
        <v>-18</v>
      </c>
      <c r="F122" s="6">
        <v>-7.9295154185022004E-2</v>
      </c>
      <c r="G122" s="5">
        <v>-23</v>
      </c>
      <c r="H122" s="6">
        <v>-0.1100478468899521</v>
      </c>
      <c r="I122" s="1" t="s">
        <v>0</v>
      </c>
      <c r="J122" s="4">
        <v>45931</v>
      </c>
      <c r="K122" s="5">
        <v>306</v>
      </c>
      <c r="L122" s="5">
        <v>323</v>
      </c>
      <c r="M122" s="5">
        <v>278</v>
      </c>
      <c r="N122" s="5">
        <v>17</v>
      </c>
      <c r="O122" s="6">
        <v>5.5555555555555497E-2</v>
      </c>
      <c r="P122" s="5">
        <v>-45</v>
      </c>
      <c r="Q122" s="6">
        <v>-0.13931888544891641</v>
      </c>
      <c r="R122" s="1" t="s">
        <v>0</v>
      </c>
      <c r="S122" s="4">
        <v>45931</v>
      </c>
      <c r="T122" s="5">
        <v>288</v>
      </c>
      <c r="U122" s="5">
        <v>310</v>
      </c>
      <c r="V122" s="5">
        <v>325</v>
      </c>
      <c r="W122" s="5">
        <v>22</v>
      </c>
      <c r="X122" s="6">
        <v>7.6388888888888895E-2</v>
      </c>
      <c r="Y122" s="5">
        <v>15</v>
      </c>
      <c r="Z122" s="6">
        <v>4.8387096774193498E-2</v>
      </c>
      <c r="AA122" s="1" t="s">
        <v>0</v>
      </c>
      <c r="AB122" s="4">
        <v>45931</v>
      </c>
      <c r="AC122" s="5">
        <v>120</v>
      </c>
      <c r="AD122" s="5">
        <v>108</v>
      </c>
      <c r="AE122" s="5">
        <v>128</v>
      </c>
      <c r="AF122" s="5">
        <v>-12</v>
      </c>
      <c r="AG122" s="6">
        <v>-0.1</v>
      </c>
      <c r="AH122" s="5">
        <v>20</v>
      </c>
      <c r="AI122" s="6">
        <v>0.18518518518518509</v>
      </c>
      <c r="AJ122" s="1" t="s">
        <v>0</v>
      </c>
      <c r="AK122" s="4">
        <v>45931</v>
      </c>
      <c r="AL122" s="5">
        <v>151</v>
      </c>
      <c r="AM122" s="5">
        <v>184</v>
      </c>
      <c r="AN122" s="5">
        <v>191</v>
      </c>
      <c r="AO122" s="5">
        <v>33</v>
      </c>
      <c r="AP122" s="6">
        <v>0.2185430463576159</v>
      </c>
      <c r="AQ122" s="5">
        <v>7</v>
      </c>
      <c r="AR122" s="6">
        <v>3.8043478260869498E-2</v>
      </c>
      <c r="AS122" s="1" t="s">
        <v>0</v>
      </c>
      <c r="AT122" s="4">
        <v>45931</v>
      </c>
      <c r="AU122" s="5">
        <v>17</v>
      </c>
      <c r="AV122" s="5">
        <v>17</v>
      </c>
      <c r="AW122" s="5">
        <v>6</v>
      </c>
      <c r="AX122" s="5">
        <v>0</v>
      </c>
      <c r="AY122" s="6">
        <v>0</v>
      </c>
      <c r="AZ122" s="5">
        <v>-11</v>
      </c>
      <c r="BA122" s="6">
        <v>-0.6470588235294118</v>
      </c>
      <c r="BB122" s="1" t="s">
        <v>0</v>
      </c>
    </row>
    <row r="123" spans="1:54" ht="15.6" x14ac:dyDescent="0.3">
      <c r="A123" s="4">
        <v>45962</v>
      </c>
      <c r="B123" s="5">
        <v>259</v>
      </c>
      <c r="C123" s="5">
        <v>257</v>
      </c>
      <c r="D123" s="5">
        <v>275</v>
      </c>
      <c r="E123" s="5">
        <v>-2</v>
      </c>
      <c r="F123" s="6">
        <v>-7.7220077220076996E-3</v>
      </c>
      <c r="G123" s="5">
        <v>18</v>
      </c>
      <c r="H123" s="6">
        <v>7.0038910505836494E-2</v>
      </c>
      <c r="I123" s="1" t="s">
        <v>0</v>
      </c>
      <c r="J123" s="4">
        <v>45962</v>
      </c>
      <c r="K123" s="5">
        <v>236</v>
      </c>
      <c r="L123" s="5">
        <v>226</v>
      </c>
      <c r="M123" s="5">
        <v>237</v>
      </c>
      <c r="N123" s="5">
        <v>-10</v>
      </c>
      <c r="O123" s="6">
        <v>-4.2372881355932202E-2</v>
      </c>
      <c r="P123" s="5">
        <v>11</v>
      </c>
      <c r="Q123" s="6">
        <v>4.8672566371681401E-2</v>
      </c>
      <c r="R123" s="1" t="s">
        <v>0</v>
      </c>
      <c r="S123" s="4">
        <v>45962</v>
      </c>
      <c r="T123" s="5">
        <v>303</v>
      </c>
      <c r="U123" s="5">
        <v>296</v>
      </c>
      <c r="V123" s="5">
        <v>298</v>
      </c>
      <c r="W123" s="5">
        <v>-7</v>
      </c>
      <c r="X123" s="6">
        <v>-2.3102310231023101E-2</v>
      </c>
      <c r="Y123" s="5">
        <v>2</v>
      </c>
      <c r="Z123" s="6">
        <v>6.7567567567566999E-3</v>
      </c>
      <c r="AA123" s="1" t="s">
        <v>0</v>
      </c>
      <c r="AB123" s="4">
        <v>45962</v>
      </c>
      <c r="AC123" s="5">
        <v>124</v>
      </c>
      <c r="AD123" s="5">
        <v>111</v>
      </c>
      <c r="AE123" s="5">
        <v>102</v>
      </c>
      <c r="AF123" s="5">
        <v>-13</v>
      </c>
      <c r="AG123" s="6">
        <v>-0.1048387096774193</v>
      </c>
      <c r="AH123" s="5">
        <v>-9</v>
      </c>
      <c r="AI123" s="6">
        <v>-8.1081081081081002E-2</v>
      </c>
      <c r="AJ123" s="1" t="s">
        <v>0</v>
      </c>
      <c r="AK123" s="4">
        <v>45962</v>
      </c>
      <c r="AL123" s="5">
        <v>169</v>
      </c>
      <c r="AM123" s="5">
        <v>174</v>
      </c>
      <c r="AN123" s="5">
        <v>186</v>
      </c>
      <c r="AO123" s="5">
        <v>5</v>
      </c>
      <c r="AP123" s="6">
        <v>2.9585798816568001E-2</v>
      </c>
      <c r="AQ123" s="5">
        <v>12</v>
      </c>
      <c r="AR123" s="6">
        <v>6.8965517241379296E-2</v>
      </c>
      <c r="AS123" s="1" t="s">
        <v>0</v>
      </c>
      <c r="AT123" s="4">
        <v>45962</v>
      </c>
      <c r="AU123" s="5">
        <v>9</v>
      </c>
      <c r="AV123" s="5">
        <v>11</v>
      </c>
      <c r="AW123" s="5">
        <v>11</v>
      </c>
      <c r="AX123" s="5">
        <v>2</v>
      </c>
      <c r="AY123" s="6">
        <v>0.22222222222222221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270</v>
      </c>
      <c r="C124" s="5">
        <v>246</v>
      </c>
      <c r="D124" s="5">
        <v>246</v>
      </c>
      <c r="E124" s="5">
        <v>-24</v>
      </c>
      <c r="F124" s="6">
        <v>-8.8888888888888795E-2</v>
      </c>
      <c r="G124" s="5">
        <v>0</v>
      </c>
      <c r="H124" s="6">
        <v>0</v>
      </c>
      <c r="I124" s="1" t="s">
        <v>0</v>
      </c>
      <c r="J124" s="4">
        <v>45992</v>
      </c>
      <c r="K124" s="5">
        <v>182</v>
      </c>
      <c r="L124" s="5">
        <v>169</v>
      </c>
      <c r="M124" s="5">
        <v>169</v>
      </c>
      <c r="N124" s="5">
        <v>-13</v>
      </c>
      <c r="O124" s="6">
        <v>-7.1428571428571397E-2</v>
      </c>
      <c r="P124" s="5">
        <v>0</v>
      </c>
      <c r="Q124" s="6">
        <v>0</v>
      </c>
      <c r="R124" s="1" t="s">
        <v>0</v>
      </c>
      <c r="S124" s="4">
        <v>45992</v>
      </c>
      <c r="T124" s="5">
        <v>369</v>
      </c>
      <c r="U124" s="5">
        <v>334</v>
      </c>
      <c r="V124" s="5">
        <v>334</v>
      </c>
      <c r="W124" s="5">
        <v>-35</v>
      </c>
      <c r="X124" s="6">
        <v>-9.4850948509485097E-2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126</v>
      </c>
      <c r="AD124" s="5">
        <v>128</v>
      </c>
      <c r="AE124" s="5">
        <v>128</v>
      </c>
      <c r="AF124" s="5">
        <v>2</v>
      </c>
      <c r="AG124" s="6">
        <v>1.5873015873015799E-2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222</v>
      </c>
      <c r="AM124" s="5">
        <v>187</v>
      </c>
      <c r="AN124" s="5">
        <v>187</v>
      </c>
      <c r="AO124" s="5">
        <v>-35</v>
      </c>
      <c r="AP124" s="6">
        <v>-0.1576576576576576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20</v>
      </c>
      <c r="AW124" s="5">
        <v>20</v>
      </c>
      <c r="AX124" s="5">
        <v>-1</v>
      </c>
      <c r="AY124" s="6">
        <v>-4.7619047619047603E-2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238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380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352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129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207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-5.0595238095237999E-2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-1.37457044673539E-2</v>
      </c>
      <c r="P5" s="5">
        <v>8</v>
      </c>
      <c r="Q5" s="6">
        <v>2.78745644599303E-2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3.8167938931297002E-3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7.6923076923075999E-3</v>
      </c>
      <c r="AH5" s="5">
        <v>3</v>
      </c>
      <c r="AI5" s="6">
        <v>2.2900763358778602E-2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9.6153846153846003E-3</v>
      </c>
      <c r="AQ5" s="5">
        <v>-3</v>
      </c>
      <c r="AR5" s="6">
        <v>-2.8571428571428501E-2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2.2364217252396099E-2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5.7851239669421399E-2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3.8167938931297002E-3</v>
      </c>
      <c r="Y6" s="5">
        <v>3</v>
      </c>
      <c r="Z6" s="6">
        <v>1.1406844106463801E-2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-2.3809523809523801E-2</v>
      </c>
      <c r="AH6" s="5">
        <v>5</v>
      </c>
      <c r="AI6" s="6">
        <v>4.0650406504064998E-2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2.7272727272727199E-2</v>
      </c>
      <c r="AQ6" s="5">
        <v>1</v>
      </c>
      <c r="AR6" s="6">
        <v>8.8495575221238E-3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3.8461538461538401E-2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-5.3370786516853903E-2</v>
      </c>
      <c r="G7" s="5">
        <v>-2</v>
      </c>
      <c r="H7" s="6">
        <v>-5.9347181008902001E-3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4.1152263374485002E-3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1.52091254752851E-2</v>
      </c>
      <c r="Y7" s="5">
        <v>2</v>
      </c>
      <c r="Z7" s="6">
        <v>7.4906367041198E-3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-7.3529411764704997E-3</v>
      </c>
      <c r="AH7" s="5">
        <v>2</v>
      </c>
      <c r="AI7" s="6">
        <v>1.48148148148148E-2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-3.2258064516128997E-2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-4.33734939759036E-2</v>
      </c>
      <c r="G8" s="5">
        <v>5</v>
      </c>
      <c r="H8" s="6">
        <v>1.25944584382871E-2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-1.39372822299651E-2</v>
      </c>
      <c r="P8" s="5">
        <v>2</v>
      </c>
      <c r="Q8" s="6">
        <v>7.0671378091872001E-3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-7.2727272727271999E-3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6.9444444444443998E-3</v>
      </c>
      <c r="AH8" s="5">
        <v>-1</v>
      </c>
      <c r="AI8" s="6">
        <v>-6.8965517241378997E-3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-1.9230769230769201E-2</v>
      </c>
      <c r="AQ8" s="5">
        <v>-1</v>
      </c>
      <c r="AR8" s="6">
        <v>-9.8039215686274005E-3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-7.1428571428571397E-2</v>
      </c>
      <c r="AZ8" s="5">
        <v>2</v>
      </c>
      <c r="BA8" s="6">
        <v>7.69230769230769E-2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2.2857142857142802E-2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1.6666666666666601E-2</v>
      </c>
      <c r="P9" s="5">
        <v>-8</v>
      </c>
      <c r="Q9" s="6">
        <v>-2.6229508196721301E-2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5.2434456928838899E-2</v>
      </c>
      <c r="Y9" s="5">
        <v>12</v>
      </c>
      <c r="Z9" s="6">
        <v>4.2704626334519498E-2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-4.3478260869565202E-2</v>
      </c>
      <c r="AZ9" s="5">
        <v>1</v>
      </c>
      <c r="BA9" s="6">
        <v>4.54545454545454E-2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-4.2440318302387203E-2</v>
      </c>
      <c r="G10" s="5">
        <v>14</v>
      </c>
      <c r="H10" s="6">
        <v>3.8781163434903003E-2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-8.5959885386819E-3</v>
      </c>
      <c r="P10" s="5">
        <v>5</v>
      </c>
      <c r="Q10" s="6">
        <v>1.44508670520231E-2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-1.8115942028985501E-2</v>
      </c>
      <c r="Y10" s="5">
        <v>2</v>
      </c>
      <c r="Z10" s="6">
        <v>7.3800738007380002E-3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-4.6666666666666599E-2</v>
      </c>
      <c r="AH10" s="5">
        <v>1</v>
      </c>
      <c r="AI10" s="6">
        <v>6.9930069930069002E-3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4.54545454545454E-2</v>
      </c>
      <c r="AZ10" s="5">
        <v>1</v>
      </c>
      <c r="BA10" s="6">
        <v>4.3478260869565202E-2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1.34228187919463E-2</v>
      </c>
      <c r="P11" s="5">
        <v>14</v>
      </c>
      <c r="Q11" s="6">
        <v>4.6357615894039701E-2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2.1818181818181799E-2</v>
      </c>
      <c r="Y11" s="5">
        <v>-3</v>
      </c>
      <c r="Z11" s="6">
        <v>-1.06761565836298E-2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3.0674846625766802E-2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-3.4090909090908998E-2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4.1666666666666602E-2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-3.2640949554896097E-2</v>
      </c>
      <c r="G12" s="5">
        <v>5</v>
      </c>
      <c r="H12" s="6">
        <v>1.5337423312883401E-2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-1.3377926421404601E-2</v>
      </c>
      <c r="P12" s="5">
        <v>-8</v>
      </c>
      <c r="Q12" s="6">
        <v>-2.7118644067796599E-2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2.9069767441860399E-2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-1.4925373134328301E-2</v>
      </c>
      <c r="AH12" s="5">
        <v>8</v>
      </c>
      <c r="AI12" s="6">
        <v>4.0404040404040401E-2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2.3622047244094401E-2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-5.5555555555555497E-2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-1.79640718562874E-2</v>
      </c>
      <c r="G13" s="5">
        <v>-6</v>
      </c>
      <c r="H13" s="6">
        <v>-1.8292682926829201E-2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4.6931407942238199E-2</v>
      </c>
      <c r="P13" s="5">
        <v>6</v>
      </c>
      <c r="Q13" s="6">
        <v>2.0689655172413699E-2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3.4129692832764499E-2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6.0975609756096999E-3</v>
      </c>
      <c r="AH13" s="5">
        <v>-7</v>
      </c>
      <c r="AI13" s="6">
        <v>-4.2424242424242399E-2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4.6296296296296197E-2</v>
      </c>
      <c r="AQ13" s="5">
        <v>6</v>
      </c>
      <c r="AR13" s="6">
        <v>5.30973451327433E-2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3.2258064516128997E-2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-1.7751479289940801E-2</v>
      </c>
      <c r="AH14" s="5">
        <v>7</v>
      </c>
      <c r="AI14" s="6">
        <v>4.2168674698795101E-2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-3.8461538461538401E-2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-3.0864197530864099E-2</v>
      </c>
      <c r="G15" s="5">
        <v>3</v>
      </c>
      <c r="H15" s="6">
        <v>9.5541401273885E-3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5.0847457627118599E-2</v>
      </c>
      <c r="Y15" s="5">
        <v>-1</v>
      </c>
      <c r="Z15" s="6">
        <v>-4.0322580645161003E-3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-3.9682539682539597E-2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6.0606060606060601E-2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-5.5555555555555497E-2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5.2307692307692298E-2</v>
      </c>
      <c r="G16" s="5">
        <v>-4</v>
      </c>
      <c r="H16" s="6">
        <v>-1.1695906432748499E-2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3.7037037037037E-2</v>
      </c>
      <c r="P16" s="5">
        <v>7</v>
      </c>
      <c r="Q16" s="6">
        <v>3.5714285714285698E-2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4.6413502109704602E-2</v>
      </c>
      <c r="Y16" s="5">
        <v>2</v>
      </c>
      <c r="Z16" s="6">
        <v>8.0645161290322006E-3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1.6806722689075598E-2</v>
      </c>
      <c r="AH16" s="5">
        <v>-5</v>
      </c>
      <c r="AI16" s="6">
        <v>-4.1322314049586702E-2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6.1224489795918297E-2</v>
      </c>
      <c r="AQ16" s="5">
        <v>-1</v>
      </c>
      <c r="AR16" s="6">
        <v>-9.6153846153846003E-3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0.21052631578947359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-8.2417582417582003E-3</v>
      </c>
      <c r="G17" s="5">
        <v>13</v>
      </c>
      <c r="H17" s="6">
        <v>3.6011080332409899E-2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3.8709677419354799E-2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2.9900332225913599E-2</v>
      </c>
      <c r="Y17" s="5">
        <v>-17</v>
      </c>
      <c r="Z17" s="6">
        <v>-5.4838709677419301E-2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-6.6265060240963805E-2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0.1047619047619047</v>
      </c>
      <c r="AQ17" s="5">
        <v>-6</v>
      </c>
      <c r="AR17" s="6">
        <v>-5.1724137931034399E-2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-3.3333333333333298E-2</v>
      </c>
      <c r="P18" s="5">
        <v>2</v>
      </c>
      <c r="Q18" s="6">
        <v>7.6628352490421001E-3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-4.4176706827309203E-2</v>
      </c>
      <c r="Y18" s="5">
        <v>2</v>
      </c>
      <c r="Z18" s="6">
        <v>8.4033613445377991E-3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-3.2679738562091498E-2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-4.54545454545454E-2</v>
      </c>
      <c r="AZ18" s="5">
        <v>2</v>
      </c>
      <c r="BA18" s="6">
        <v>9.5238095238095205E-2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-1.32450331125827E-2</v>
      </c>
      <c r="Y19" s="5">
        <v>11</v>
      </c>
      <c r="Z19" s="6">
        <v>3.6912751677852303E-2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-4.3715846994535498E-2</v>
      </c>
      <c r="AH19" s="5">
        <v>8</v>
      </c>
      <c r="AI19" s="6">
        <v>4.57142857142857E-2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5.2083333333333301E-2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1.6713091922005499E-2</v>
      </c>
      <c r="G20" s="5">
        <v>16</v>
      </c>
      <c r="H20" s="6">
        <v>4.3835616438356102E-2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1.8867924528301799E-2</v>
      </c>
      <c r="P20" s="5">
        <v>-1</v>
      </c>
      <c r="Q20" s="6">
        <v>-3.0864197530864001E-3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-3.1948881789137002E-3</v>
      </c>
      <c r="Y20" s="5">
        <v>11</v>
      </c>
      <c r="Z20" s="6">
        <v>3.5256410256410201E-2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-5.4054054054053996E-3</v>
      </c>
      <c r="AH20" s="5">
        <v>9</v>
      </c>
      <c r="AI20" s="6">
        <v>4.8913043478260802E-2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9.6153846153846003E-3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-4.3478260869565202E-2</v>
      </c>
      <c r="AZ20" s="5">
        <v>2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2.04081632653061E-2</v>
      </c>
      <c r="G21" s="5">
        <v>2</v>
      </c>
      <c r="H21" s="6">
        <v>5.7142857142857004E-3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-1.8099547511312201E-2</v>
      </c>
      <c r="AH21" s="5">
        <v>-1</v>
      </c>
      <c r="AI21" s="6">
        <v>-4.6082949308754997E-3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-3.1914893617021198E-2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7.9896907216494797E-2</v>
      </c>
      <c r="G22" s="5">
        <v>-15</v>
      </c>
      <c r="H22" s="6">
        <v>-3.5799522673030999E-2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5.0377833753147997E-3</v>
      </c>
      <c r="P22" s="5">
        <v>14</v>
      </c>
      <c r="Q22" s="6">
        <v>3.5087719298245598E-2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-1.4925373134328301E-2</v>
      </c>
      <c r="Y22" s="5">
        <v>8</v>
      </c>
      <c r="Z22" s="6">
        <v>2.4242424242424201E-2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3.4313725490195998E-2</v>
      </c>
      <c r="AH22" s="5">
        <v>2</v>
      </c>
      <c r="AI22" s="6">
        <v>9.4786729857818993E-3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-6.7961165048543604E-2</v>
      </c>
      <c r="AQ22" s="5">
        <v>5</v>
      </c>
      <c r="AR22" s="6">
        <v>5.2083333333333301E-2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4.1666666666666602E-2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6.15384615384615E-2</v>
      </c>
      <c r="G23" s="5">
        <v>-20</v>
      </c>
      <c r="H23" s="6">
        <v>-4.8309178743961297E-2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3.6649214659685798E-2</v>
      </c>
      <c r="P23" s="5">
        <v>-26</v>
      </c>
      <c r="Q23" s="6">
        <v>-6.5656565656565594E-2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8.8495575221238E-3</v>
      </c>
      <c r="Y23" s="5">
        <v>11</v>
      </c>
      <c r="Z23" s="6">
        <v>3.2163742690058401E-2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2.77777777777777E-2</v>
      </c>
      <c r="AH23" s="5">
        <v>9</v>
      </c>
      <c r="AI23" s="6">
        <v>4.0540540540540501E-2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4.7619047619047603E-2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9.5717884130982298E-2</v>
      </c>
      <c r="G24" s="5">
        <v>-10</v>
      </c>
      <c r="H24" s="6">
        <v>-2.2988505747126398E-2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2.58397932816537E-2</v>
      </c>
      <c r="P24" s="5">
        <v>1</v>
      </c>
      <c r="Q24" s="6">
        <v>2.5188916876573999E-3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5.3050397877984004E-3</v>
      </c>
      <c r="Y24" s="5">
        <v>7</v>
      </c>
      <c r="Z24" s="6">
        <v>1.8469656992084402E-2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5.5084745762711801E-2</v>
      </c>
      <c r="AH24" s="5">
        <v>1</v>
      </c>
      <c r="AI24" s="6">
        <v>4.0160642570280999E-3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-8.3333333333333301E-2</v>
      </c>
      <c r="AQ24" s="5">
        <v>5</v>
      </c>
      <c r="AR24" s="6">
        <v>4.54545454545454E-2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2.3529411764705799E-2</v>
      </c>
      <c r="G25" s="5">
        <v>-6</v>
      </c>
      <c r="H25" s="6">
        <v>-1.3793103448275799E-2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-1.7291066282420699E-2</v>
      </c>
      <c r="P25" s="5">
        <v>-2</v>
      </c>
      <c r="Q25" s="6">
        <v>-5.8651026392961001E-3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-1.1695906432748499E-2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-3.3333333333333298E-2</v>
      </c>
      <c r="AH25" s="5">
        <v>-3</v>
      </c>
      <c r="AI25" s="6">
        <v>-1.47783251231527E-2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-2.5423728813559299E-2</v>
      </c>
      <c r="AQ25" s="5">
        <v>1</v>
      </c>
      <c r="AR25" s="6">
        <v>8.6956521739130002E-3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4.3478260869565202E-2</v>
      </c>
      <c r="AZ25" s="5">
        <v>-2</v>
      </c>
      <c r="BA25" s="6">
        <v>-8.3333333333333301E-2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1.7412935323382998E-2</v>
      </c>
      <c r="G26" s="5">
        <v>14</v>
      </c>
      <c r="H26" s="6">
        <v>3.4229828850855702E-2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-2.8490028490028001E-3</v>
      </c>
      <c r="P26" s="5">
        <v>-1</v>
      </c>
      <c r="Q26" s="6">
        <v>-2.8571428571427999E-3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-3.0864197530864001E-3</v>
      </c>
      <c r="Y26" s="5">
        <v>13</v>
      </c>
      <c r="Z26" s="6">
        <v>4.0247678018575803E-2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-9.8039215686274005E-3</v>
      </c>
      <c r="AH26" s="5">
        <v>1</v>
      </c>
      <c r="AI26" s="6">
        <v>4.9504950495049002E-3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-0.1363636363636363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6.8783068783068696E-2</v>
      </c>
      <c r="G27" s="5">
        <v>15</v>
      </c>
      <c r="H27" s="6">
        <v>3.7128712871287099E-2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-5.1194539249146701E-2</v>
      </c>
      <c r="P27" s="5">
        <v>7</v>
      </c>
      <c r="Q27" s="6">
        <v>2.5179856115107899E-2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-4.2402826855123602E-2</v>
      </c>
      <c r="Y27" s="5">
        <v>12</v>
      </c>
      <c r="Z27" s="6">
        <v>4.4280442804428E-2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-1.98675496688741E-2</v>
      </c>
      <c r="AH27" s="5">
        <v>-1</v>
      </c>
      <c r="AI27" s="6">
        <v>-6.7567567567566999E-3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-5.8823529411764698E-2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2.7472527472527399E-2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-1.72413793103448E-2</v>
      </c>
      <c r="P28" s="5">
        <v>17</v>
      </c>
      <c r="Q28" s="6">
        <v>7.4561403508771898E-2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1.4336917562724E-2</v>
      </c>
      <c r="Y28" s="5">
        <v>1</v>
      </c>
      <c r="Z28" s="6">
        <v>3.5335689045936001E-3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3.8961038961038898E-2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-1.8867924528301799E-2</v>
      </c>
      <c r="AQ28" s="5">
        <v>2</v>
      </c>
      <c r="AR28" s="6">
        <v>1.9230769230769201E-2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-7.0257611241217001E-3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-7.8740157480314005E-3</v>
      </c>
      <c r="P29" s="5">
        <v>13</v>
      </c>
      <c r="Q29" s="6">
        <v>3.4391534391534299E-2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-3.4188034188034101E-2</v>
      </c>
      <c r="Y29" s="5">
        <v>-3</v>
      </c>
      <c r="Z29" s="6">
        <v>-8.8495575221238E-3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-1.00502512562814E-2</v>
      </c>
      <c r="AH29" s="5">
        <v>-7</v>
      </c>
      <c r="AI29" s="6">
        <v>-3.5532994923857801E-2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5.5555555555555497E-2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-5.8823529411764698E-2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-2.8169014084507001E-2</v>
      </c>
      <c r="G30" s="5">
        <v>16</v>
      </c>
      <c r="H30" s="6">
        <v>3.8647342995168997E-2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2.9761904761904001E-3</v>
      </c>
      <c r="P30" s="5">
        <v>-7</v>
      </c>
      <c r="Q30" s="6">
        <v>-2.0771513353115698E-2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-3.3222591362125999E-3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-3.7234042553191397E-2</v>
      </c>
      <c r="AH30" s="5">
        <v>4</v>
      </c>
      <c r="AI30" s="6">
        <v>2.2099447513812102E-2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7.6726342710997403E-2</v>
      </c>
      <c r="G31" s="5">
        <v>-4</v>
      </c>
      <c r="H31" s="6">
        <v>-9.5011876484560002E-3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-2.8735632183908E-2</v>
      </c>
      <c r="P31" s="5">
        <v>3</v>
      </c>
      <c r="Q31" s="6">
        <v>8.8757396449704005E-3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-3.3033033033033003E-2</v>
      </c>
      <c r="Y31" s="5">
        <v>14</v>
      </c>
      <c r="Z31" s="6">
        <v>4.3478260869565202E-2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-3.8277511961722403E-2</v>
      </c>
      <c r="AH31" s="5">
        <v>11</v>
      </c>
      <c r="AI31" s="6">
        <v>5.4726368159203898E-2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9.5238095238095205E-2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2.2172949002217E-3</v>
      </c>
      <c r="G32" s="5">
        <v>-9</v>
      </c>
      <c r="H32" s="6">
        <v>-1.9911504424778698E-2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5.3072625698324001E-2</v>
      </c>
      <c r="P32" s="5">
        <v>-13</v>
      </c>
      <c r="Q32" s="6">
        <v>-3.4482758620689599E-2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3.9039039039038999E-2</v>
      </c>
      <c r="Y32" s="5">
        <v>9</v>
      </c>
      <c r="Z32" s="6">
        <v>2.6011560693641599E-2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3.3653846153846097E-2</v>
      </c>
      <c r="AH32" s="5">
        <v>2</v>
      </c>
      <c r="AI32" s="6">
        <v>9.3023255813953001E-3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6.7961165048543604E-2</v>
      </c>
      <c r="AQ32" s="5">
        <v>6</v>
      </c>
      <c r="AR32" s="6">
        <v>5.4545454545454501E-2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-4.54545454545454E-2</v>
      </c>
      <c r="AZ32" s="5">
        <v>1</v>
      </c>
      <c r="BA32" s="6">
        <v>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7.4829931972789102E-2</v>
      </c>
      <c r="G33" s="5">
        <v>-7</v>
      </c>
      <c r="H33" s="6">
        <v>-1.4767932489451401E-2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3.6269430051813399E-2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3.9634146341463401E-2</v>
      </c>
      <c r="Y33" s="5">
        <v>2</v>
      </c>
      <c r="Z33" s="6">
        <v>5.8651026392961001E-3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3.0150753768844199E-2</v>
      </c>
      <c r="AH33" s="5">
        <v>8</v>
      </c>
      <c r="AI33" s="6">
        <v>3.9024390243902397E-2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7.4766355140186896E-2</v>
      </c>
      <c r="AQ33" s="5">
        <v>-6</v>
      </c>
      <c r="AR33" s="6">
        <v>-5.2173913043478203E-2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-1.4522821576763399E-2</v>
      </c>
      <c r="G34" s="5">
        <v>-3</v>
      </c>
      <c r="H34" s="6">
        <v>-6.3157894736842E-3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2.7522935779816501E-2</v>
      </c>
      <c r="P34" s="5">
        <v>-1</v>
      </c>
      <c r="Q34" s="6">
        <v>-2.2321428571428002E-3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2.6548672566371601E-2</v>
      </c>
      <c r="Y34" s="5">
        <v>1</v>
      </c>
      <c r="Z34" s="6">
        <v>2.8735632183907998E-3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-4.5454545454545001E-3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-3.6036036036036001E-2</v>
      </c>
      <c r="AQ34" s="5">
        <v>2</v>
      </c>
      <c r="AR34" s="6">
        <v>1.86915887850467E-2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-8.3333333333333301E-2</v>
      </c>
      <c r="AZ34" s="5">
        <v>-1</v>
      </c>
      <c r="BA34" s="6">
        <v>-4.54545454545454E-2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-1.9762845849802299E-2</v>
      </c>
      <c r="G35" s="5">
        <v>-20</v>
      </c>
      <c r="H35" s="6">
        <v>-4.0322580645161199E-2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-4.6082949308754997E-3</v>
      </c>
      <c r="P35" s="5">
        <v>-6</v>
      </c>
      <c r="Q35" s="6">
        <v>-1.38888888888888E-2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2.5641025641024999E-3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4.9586776859504099E-2</v>
      </c>
      <c r="AH35" s="5">
        <v>4</v>
      </c>
      <c r="AI35" s="6">
        <v>1.5748031496062902E-2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3.7037037037037E-2</v>
      </c>
      <c r="AQ35" s="5">
        <v>-2</v>
      </c>
      <c r="AR35" s="6">
        <v>-1.7857142857142801E-2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4.3478260869565202E-2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4.0983606557376998E-2</v>
      </c>
      <c r="G36" s="5">
        <v>-1</v>
      </c>
      <c r="H36" s="6">
        <v>-1.9685039370077998E-3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-1.5801354401805801E-2</v>
      </c>
      <c r="Y36" s="5">
        <v>-15</v>
      </c>
      <c r="Z36" s="6">
        <v>-3.4403669724770602E-2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-4.4827586206896503E-2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-3.7593984962405999E-2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-0.1666666666666666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2.0661157024792999E-3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-1.19760479041916E-2</v>
      </c>
      <c r="P37" s="5">
        <v>12</v>
      </c>
      <c r="Q37" s="6">
        <v>3.6363636363636299E-2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-6.0240963855420996E-3</v>
      </c>
      <c r="Y37" s="5">
        <v>3</v>
      </c>
      <c r="Z37" s="6">
        <v>9.0909090909090003E-3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-4.8309178743961003E-3</v>
      </c>
      <c r="AH37" s="5">
        <v>1</v>
      </c>
      <c r="AI37" s="6">
        <v>4.8543689320387998E-3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-1.8867924528301799E-2</v>
      </c>
      <c r="AQ37" s="5">
        <v>5</v>
      </c>
      <c r="AR37" s="6">
        <v>4.8076923076923003E-2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5.2631578947368397E-2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2.5510204081632001E-3</v>
      </c>
      <c r="P38" s="5">
        <v>6</v>
      </c>
      <c r="Q38" s="6">
        <v>1.5267175572519E-2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1.12676056338028E-2</v>
      </c>
      <c r="Y38" s="5">
        <v>10</v>
      </c>
      <c r="Z38" s="6">
        <v>2.78551532033426E-2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9.5693779904306008E-3</v>
      </c>
      <c r="AH38" s="5">
        <v>3</v>
      </c>
      <c r="AI38" s="6">
        <v>1.42180094786729E-2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1.5748031496062902E-2</v>
      </c>
      <c r="AQ38" s="5">
        <v>11</v>
      </c>
      <c r="AR38" s="6">
        <v>8.5271317829457294E-2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-5.2631578947368397E-2</v>
      </c>
      <c r="AZ38" s="5">
        <v>-3</v>
      </c>
      <c r="BA38" s="6">
        <v>-0.1666666666666666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4.0567951318458001E-3</v>
      </c>
      <c r="G39" s="5">
        <v>13</v>
      </c>
      <c r="H39" s="6">
        <v>2.6262626262626199E-2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9.8360655737704007E-3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-3.2362459546925E-3</v>
      </c>
      <c r="Y39" s="5">
        <v>-6</v>
      </c>
      <c r="Z39" s="6">
        <v>-1.94805194805194E-2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5.8479532163742002E-3</v>
      </c>
      <c r="AH39" s="5">
        <v>-5</v>
      </c>
      <c r="AI39" s="6">
        <v>-2.9069767441860399E-2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-3.2786885245901599E-2</v>
      </c>
      <c r="AQ39" s="5">
        <v>-3</v>
      </c>
      <c r="AR39" s="6">
        <v>-2.5423728813559299E-2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5.8823529411764698E-2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1.6355140186915799E-2</v>
      </c>
      <c r="G40" s="5">
        <v>11</v>
      </c>
      <c r="H40" s="6">
        <v>2.5287356321839E-2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1.7467248908296901E-2</v>
      </c>
      <c r="P40" s="5">
        <v>7</v>
      </c>
      <c r="Q40" s="6">
        <v>3.0042918454935601E-2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4.3636363636363598E-2</v>
      </c>
      <c r="Y40" s="5">
        <v>-7</v>
      </c>
      <c r="Z40" s="6">
        <v>-2.4390243902439001E-2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-6.4935064935064901E-2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-1.7391304347826E-2</v>
      </c>
      <c r="AQ40" s="5">
        <v>4</v>
      </c>
      <c r="AR40" s="6">
        <v>3.5398230088495498E-2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1.3274336283185801E-2</v>
      </c>
      <c r="G41" s="5">
        <v>-23</v>
      </c>
      <c r="H41" s="6">
        <v>-5.0218340611353697E-2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5.3908355795148202E-2</v>
      </c>
      <c r="P41" s="5">
        <v>-17</v>
      </c>
      <c r="Q41" s="6">
        <v>-4.3478260869565202E-2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2.05278592375366E-2</v>
      </c>
      <c r="Y41" s="5">
        <v>-25</v>
      </c>
      <c r="Z41" s="6">
        <v>-7.1839080459770097E-2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-5.0761421319795996E-3</v>
      </c>
      <c r="AH41" s="5">
        <v>3</v>
      </c>
      <c r="AI41" s="6">
        <v>1.53061224489795E-2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6.2893081761005998E-3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6.4724919093850997E-3</v>
      </c>
      <c r="P42" s="5">
        <v>-16</v>
      </c>
      <c r="Q42" s="6">
        <v>-5.1446945337620502E-2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1.0273972602739699E-2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5.5248618784530003E-3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6.6666666666666596E-2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-3.1512605042016799E-2</v>
      </c>
      <c r="G43" s="5">
        <v>-27</v>
      </c>
      <c r="H43" s="6">
        <v>-5.8568329718004297E-2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1.19760479041916E-2</v>
      </c>
      <c r="P43" s="5">
        <v>-10</v>
      </c>
      <c r="Q43" s="6">
        <v>-2.9585798816568001E-2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-2.8818443804033999E-3</v>
      </c>
      <c r="Y43" s="5">
        <v>4</v>
      </c>
      <c r="Z43" s="6">
        <v>1.1560693641618399E-2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9.3896713615023008E-3</v>
      </c>
      <c r="AH43" s="5">
        <v>3</v>
      </c>
      <c r="AI43" s="6">
        <v>1.3953488372093001E-2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-4.3478260869565202E-2</v>
      </c>
      <c r="AQ43" s="5">
        <v>2</v>
      </c>
      <c r="AR43" s="6">
        <v>1.8181818181818101E-2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-4.7619047619047603E-2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-9.9800399201595991E-3</v>
      </c>
      <c r="G44" s="5">
        <v>-44</v>
      </c>
      <c r="H44" s="6">
        <v>-8.8709677419354802E-2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1.9021739130434701E-2</v>
      </c>
      <c r="P44" s="5">
        <v>-26</v>
      </c>
      <c r="Q44" s="6">
        <v>-6.9333333333333302E-2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1.12676056338028E-2</v>
      </c>
      <c r="Y44" s="5">
        <v>18</v>
      </c>
      <c r="Z44" s="6">
        <v>5.0139275766016698E-2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2.6548672566371601E-2</v>
      </c>
      <c r="AH44" s="5">
        <v>10</v>
      </c>
      <c r="AI44" s="6">
        <v>4.3103448275862002E-2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-9.4339622641508997E-3</v>
      </c>
      <c r="AQ44" s="5">
        <v>9</v>
      </c>
      <c r="AR44" s="6">
        <v>8.5714285714285701E-2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-4.3478260869565202E-2</v>
      </c>
      <c r="AZ44" s="5">
        <v>-1</v>
      </c>
      <c r="BA44" s="6">
        <v>-4.54545454545454E-2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-1.17878192534381E-2</v>
      </c>
      <c r="G45" s="5">
        <v>-24</v>
      </c>
      <c r="H45" s="6">
        <v>-4.77137176938369E-2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2.6809651474529999E-3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5.9171597633135998E-3</v>
      </c>
      <c r="Y45" s="5">
        <v>3</v>
      </c>
      <c r="Z45" s="6">
        <v>8.8235294117647006E-3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2.3584905660377301E-2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9.2592592592591998E-3</v>
      </c>
      <c r="AQ45" s="5">
        <v>-2</v>
      </c>
      <c r="AR45" s="6">
        <v>-1.8348623853211E-2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5.5555555555555497E-2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2.3856858846918402E-2</v>
      </c>
      <c r="G46" s="5">
        <v>-35</v>
      </c>
      <c r="H46" s="6">
        <v>-6.7961165048543604E-2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3.2911392405063203E-2</v>
      </c>
      <c r="P46" s="5">
        <v>-12</v>
      </c>
      <c r="Q46" s="6">
        <v>-2.94117647058823E-2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5.2795031055900603E-2</v>
      </c>
      <c r="Y46" s="5">
        <v>-3</v>
      </c>
      <c r="Z46" s="6">
        <v>-8.8495575221238E-3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4.4117647058823498E-2</v>
      </c>
      <c r="AH46" s="5">
        <v>-3</v>
      </c>
      <c r="AI46" s="6">
        <v>-1.4084507042253501E-2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7.1428571428571397E-2</v>
      </c>
      <c r="AQ46" s="5">
        <v>1</v>
      </c>
      <c r="AR46" s="6">
        <v>9.5238095238095004E-3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-4.7619047619047603E-2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-1.72413793103448E-2</v>
      </c>
      <c r="G47" s="5">
        <v>-47</v>
      </c>
      <c r="H47" s="6">
        <v>-9.1617933723196807E-2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-2.2900763358778602E-2</v>
      </c>
      <c r="P47" s="5">
        <v>-13</v>
      </c>
      <c r="Q47" s="6">
        <v>-3.3854166666666602E-2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1.41643059490084E-2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2.6905829596412498E-2</v>
      </c>
      <c r="AH47" s="5">
        <v>1</v>
      </c>
      <c r="AI47" s="6">
        <v>4.3668122270742E-3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-1.8181818181818101E-2</v>
      </c>
      <c r="AQ47" s="5">
        <v>-1</v>
      </c>
      <c r="AR47" s="6">
        <v>-9.2592592592591998E-3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-2.89256198347107E-2</v>
      </c>
      <c r="G48" s="5">
        <v>-23</v>
      </c>
      <c r="H48" s="6">
        <v>-4.8936170212765903E-2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2.5423728813559299E-2</v>
      </c>
      <c r="P48" s="5">
        <v>4</v>
      </c>
      <c r="Q48" s="6">
        <v>1.10192837465564E-2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2.5773195876288599E-2</v>
      </c>
      <c r="Y48" s="5">
        <v>1</v>
      </c>
      <c r="Z48" s="6">
        <v>2.5125628140703002E-3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1.1538461538461499E-2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4.4642857142857102E-2</v>
      </c>
      <c r="AQ48" s="5">
        <v>1</v>
      </c>
      <c r="AR48" s="6">
        <v>8.5470085470084993E-3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-1.4925373134328301E-2</v>
      </c>
      <c r="G49" s="5">
        <v>-25</v>
      </c>
      <c r="H49" s="6">
        <v>-5.4112554112554098E-2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-3.5911602209944701E-2</v>
      </c>
      <c r="P49" s="5">
        <v>3</v>
      </c>
      <c r="Q49" s="6">
        <v>8.5959885386819E-3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-2.7322404371584001E-3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-1.3333333333333299E-2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-3.1746031746031703E-2</v>
      </c>
      <c r="AQ49" s="5">
        <v>1</v>
      </c>
      <c r="AR49" s="6">
        <v>8.1967213114753999E-3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-8.3333333333333301E-2</v>
      </c>
      <c r="AZ49" s="5">
        <v>-2</v>
      </c>
      <c r="BA49" s="6">
        <v>-9.0909090909090898E-2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-6.2893081761006206E-2</v>
      </c>
      <c r="G50" s="5">
        <v>-49</v>
      </c>
      <c r="H50" s="6">
        <v>-0.1096196868008948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6.3091482649842E-3</v>
      </c>
      <c r="P50" s="5">
        <v>-9</v>
      </c>
      <c r="Q50" s="6">
        <v>-2.8213166144200601E-2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3.4482758620689599E-2</v>
      </c>
      <c r="Y50" s="5">
        <v>16</v>
      </c>
      <c r="Z50" s="6">
        <v>4.8484848484848402E-2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6.9518716577540093E-2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-2.6086956521739101E-2</v>
      </c>
      <c r="AQ50" s="5">
        <v>9</v>
      </c>
      <c r="AR50" s="6">
        <v>8.0357142857142794E-2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-1.8041237113402001E-2</v>
      </c>
      <c r="G51" s="5">
        <v>27</v>
      </c>
      <c r="H51" s="6">
        <v>7.0866141732283394E-2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2.1818181818181799E-2</v>
      </c>
      <c r="P51" s="5">
        <v>21</v>
      </c>
      <c r="Q51" s="6">
        <v>7.4733096085409206E-2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1.4492753623188401E-2</v>
      </c>
      <c r="Y51" s="5">
        <v>-15</v>
      </c>
      <c r="Z51" s="6">
        <v>-5.3571428571428499E-2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5.1546391752577303E-2</v>
      </c>
      <c r="AQ51" s="5">
        <v>-7</v>
      </c>
      <c r="AR51" s="6">
        <v>-6.8627450980392093E-2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-5.2631578947368397E-2</v>
      </c>
      <c r="AZ51" s="5">
        <v>-1</v>
      </c>
      <c r="BA51" s="6">
        <v>-5.5555555555555497E-2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-2.7777777777776998E-3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3.6697247706422E-2</v>
      </c>
      <c r="P52" s="5">
        <v>7</v>
      </c>
      <c r="Q52" s="6">
        <v>3.09734513274336E-2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6.8027210884353002E-3</v>
      </c>
      <c r="AH52" s="5">
        <v>-2</v>
      </c>
      <c r="AI52" s="6">
        <v>-1.35135135135135E-2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-4.4247787610619399E-2</v>
      </c>
      <c r="AQ52" s="5">
        <v>3</v>
      </c>
      <c r="AR52" s="6">
        <v>2.77777777777777E-2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1.4925373134328301E-2</v>
      </c>
      <c r="G53" s="5">
        <v>1</v>
      </c>
      <c r="H53" s="6">
        <v>2.4509803921567998E-3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-4.1176470588235203E-2</v>
      </c>
      <c r="P53" s="5">
        <v>13</v>
      </c>
      <c r="Q53" s="6">
        <v>3.9877300613496897E-2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-2.6548672566371601E-2</v>
      </c>
      <c r="Y53" s="5">
        <v>11</v>
      </c>
      <c r="Z53" s="6">
        <v>3.3333333333333298E-2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-6.1068702290076299E-2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-2.8571428571428501E-2</v>
      </c>
      <c r="AZ53" s="5">
        <v>-1</v>
      </c>
      <c r="BA53" s="6">
        <v>-2.94117647058823E-2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4.7619047619046999E-3</v>
      </c>
      <c r="G54" s="5">
        <v>-38</v>
      </c>
      <c r="H54" s="6">
        <v>-9.0047393364928896E-2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-3.2786885245901002E-3</v>
      </c>
      <c r="P54" s="5">
        <v>12</v>
      </c>
      <c r="Q54" s="6">
        <v>3.94736842105263E-2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-7.1174377224198998E-3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-1.85185185185185E-2</v>
      </c>
      <c r="AH54" s="5">
        <v>3</v>
      </c>
      <c r="AI54" s="6">
        <v>1.8867924528301799E-2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-2.9032258064516099E-2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-1.0638297872340399E-2</v>
      </c>
      <c r="P55" s="5">
        <v>12</v>
      </c>
      <c r="Q55" s="6">
        <v>4.3010752688171998E-2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6.0606060606060601E-2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9.3023255813953404E-2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1.2861736334405099E-2</v>
      </c>
      <c r="G56" s="5">
        <v>-21</v>
      </c>
      <c r="H56" s="6">
        <v>-6.6666666666666596E-2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6.7741935483870905E-2</v>
      </c>
      <c r="P56" s="5">
        <v>29</v>
      </c>
      <c r="Q56" s="6">
        <v>8.7613293051359495E-2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4.2349726775956199E-2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5.8252427184466E-2</v>
      </c>
      <c r="AH56" s="5">
        <v>6</v>
      </c>
      <c r="AI56" s="6">
        <v>5.5045871559633003E-2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4.1254125412541198E-2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4.3478260869565202E-2</v>
      </c>
      <c r="AZ56" s="5">
        <v>-1</v>
      </c>
      <c r="BA56" s="6">
        <v>-4.1666666666666602E-2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-6.7073170731707293E-2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3.5460992907801001E-3</v>
      </c>
      <c r="Y57" s="5">
        <v>39</v>
      </c>
      <c r="Z57" s="6">
        <v>0.1378091872791519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3.3783783783783702E-2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8.7719298245613996E-3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2.9761904761904701E-2</v>
      </c>
      <c r="G58" s="5">
        <v>4</v>
      </c>
      <c r="H58" s="6">
        <v>1.1560693641618399E-2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-1.5655577299412901E-2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2.5510204081632602E-2</v>
      </c>
      <c r="Y58" s="5">
        <v>30</v>
      </c>
      <c r="Z58" s="6">
        <v>7.4626865671641701E-2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9.5238095238095205E-2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5.39215686274509E-2</v>
      </c>
      <c r="G59" s="5">
        <v>2</v>
      </c>
      <c r="H59" s="6">
        <v>4.6511627906975998E-3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4.2216358839050103E-2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5.2356020942407999E-3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6.7708333333333301E-2</v>
      </c>
      <c r="AH59" s="5">
        <v>13</v>
      </c>
      <c r="AI59" s="6">
        <v>6.3414634146341395E-2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-4.4303797468354403E-2</v>
      </c>
      <c r="AQ59" s="5">
        <v>7</v>
      </c>
      <c r="AR59" s="6">
        <v>4.6357615894039701E-2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1.9565217391304301E-2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-1.6355140186915799E-2</v>
      </c>
      <c r="P60" s="5">
        <v>13</v>
      </c>
      <c r="Q60" s="6">
        <v>3.0878859857482101E-2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1.1070110701107E-2</v>
      </c>
      <c r="AH60" s="5">
        <v>17</v>
      </c>
      <c r="AI60" s="6">
        <v>6.2043795620437901E-2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-2.5862068965517199E-2</v>
      </c>
      <c r="AQ60" s="5">
        <v>5</v>
      </c>
      <c r="AR60" s="6">
        <v>4.4247787610619399E-2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4.7619047619047603E-2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7.8947368421052599E-2</v>
      </c>
      <c r="G61" s="5">
        <v>-15</v>
      </c>
      <c r="H61" s="6">
        <v>-3.04878048780487E-2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7.7777777777777696E-2</v>
      </c>
      <c r="P61" s="5">
        <v>3</v>
      </c>
      <c r="Q61" s="6">
        <v>7.7319587628865002E-3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0.11739130434782601</v>
      </c>
      <c r="AH61" s="5">
        <v>-7</v>
      </c>
      <c r="AI61" s="6">
        <v>-2.7237354085603099E-2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6.8627450980392093E-2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1.1428571428571401E-2</v>
      </c>
      <c r="G62" s="5">
        <v>7</v>
      </c>
      <c r="H62" s="6">
        <v>1.3182674199623301E-2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5.2910052910051996E-3</v>
      </c>
      <c r="P62" s="5">
        <v>11</v>
      </c>
      <c r="Q62" s="6">
        <v>2.89473684210526E-2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-1.5665796344647501E-2</v>
      </c>
      <c r="Y62" s="5">
        <v>-5</v>
      </c>
      <c r="Z62" s="6">
        <v>-1.3262599469495999E-2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-2.5423728813559299E-2</v>
      </c>
      <c r="AH62" s="5">
        <v>13</v>
      </c>
      <c r="AI62" s="6">
        <v>5.6521739130434699E-2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-4.1666666666666602E-2</v>
      </c>
      <c r="AZ62" s="5">
        <v>-2</v>
      </c>
      <c r="BA62" s="6">
        <v>-8.6956521739130405E-2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-2.2088353413654602E-2</v>
      </c>
      <c r="G63" s="5">
        <v>-3</v>
      </c>
      <c r="H63" s="6">
        <v>-6.1601642710472004E-3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-8.4033613445377991E-3</v>
      </c>
      <c r="P63" s="5">
        <v>5</v>
      </c>
      <c r="Q63" s="6">
        <v>1.41242937853107E-2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-5.0898203592814301E-2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9.2391304347825998E-2</v>
      </c>
      <c r="AH63" s="5">
        <v>-7</v>
      </c>
      <c r="AI63" s="6">
        <v>-3.4825870646766101E-2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-7.7586206896551699E-2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-5.8823529411764698E-2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-6.5263157894736801E-2</v>
      </c>
      <c r="G64" s="5">
        <v>8</v>
      </c>
      <c r="H64" s="6">
        <v>1.8018018018018001E-2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3.3670033670033001E-3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2.9940119760479E-2</v>
      </c>
      <c r="Y64" s="5">
        <v>-14</v>
      </c>
      <c r="Z64" s="6">
        <v>-4.0697674418604599E-2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4.3010752688171998E-2</v>
      </c>
      <c r="AH64" s="5">
        <v>-6</v>
      </c>
      <c r="AI64" s="6">
        <v>-3.0927835051546299E-2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-2.4590163934426201E-2</v>
      </c>
      <c r="AQ64" s="5">
        <v>-5</v>
      </c>
      <c r="AR64" s="6">
        <v>-4.2016806722689003E-2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3.3009708737863998E-2</v>
      </c>
      <c r="G65" s="5">
        <v>-15</v>
      </c>
      <c r="H65" s="6">
        <v>-2.8195488721804499E-2</v>
      </c>
      <c r="I65" s="1" t="s">
        <v>0</v>
      </c>
      <c r="J65" s="4">
        <v>44197</v>
      </c>
      <c r="K65" s="5">
        <v>361</v>
      </c>
      <c r="L65" s="5">
        <v>360</v>
      </c>
      <c r="M65" s="5">
        <v>365</v>
      </c>
      <c r="N65" s="5">
        <v>-1</v>
      </c>
      <c r="O65" s="6">
        <v>-2.7700831024930002E-3</v>
      </c>
      <c r="P65" s="5">
        <v>5</v>
      </c>
      <c r="Q65" s="6">
        <v>1.38888888888888E-2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1.3966480446927301E-2</v>
      </c>
      <c r="Y65" s="5">
        <v>-2</v>
      </c>
      <c r="Z65" s="6">
        <v>-5.5096418732781998E-3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3.9301310043668103E-2</v>
      </c>
      <c r="AH65" s="5">
        <v>-3</v>
      </c>
      <c r="AI65" s="6">
        <v>-1.26050420168067E-2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7.1428571428571397E-2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571</v>
      </c>
      <c r="E66" s="5">
        <v>33</v>
      </c>
      <c r="F66" s="6">
        <v>6.25E-2</v>
      </c>
      <c r="G66" s="5">
        <v>10</v>
      </c>
      <c r="H66" s="6">
        <v>1.7825311942958999E-2</v>
      </c>
      <c r="I66" s="1" t="s">
        <v>0</v>
      </c>
      <c r="J66" s="4">
        <v>44228</v>
      </c>
      <c r="K66" s="5">
        <v>353</v>
      </c>
      <c r="L66" s="5">
        <v>357</v>
      </c>
      <c r="M66" s="5">
        <v>365</v>
      </c>
      <c r="N66" s="5">
        <v>4</v>
      </c>
      <c r="O66" s="6">
        <v>1.1331444759206799E-2</v>
      </c>
      <c r="P66" s="5">
        <v>8</v>
      </c>
      <c r="Q66" s="6">
        <v>2.2408963585434101E-2</v>
      </c>
      <c r="R66" s="1" t="s">
        <v>0</v>
      </c>
      <c r="S66" s="4">
        <v>44228</v>
      </c>
      <c r="T66" s="5">
        <v>319</v>
      </c>
      <c r="U66" s="5">
        <v>328</v>
      </c>
      <c r="V66" s="5">
        <v>326</v>
      </c>
      <c r="W66" s="5">
        <v>9</v>
      </c>
      <c r="X66" s="6">
        <v>2.8213166144200601E-2</v>
      </c>
      <c r="Y66" s="5">
        <v>-2</v>
      </c>
      <c r="Z66" s="6">
        <v>-6.0975609756096999E-3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2.6548672566371601E-2</v>
      </c>
      <c r="AH66" s="5">
        <v>1</v>
      </c>
      <c r="AI66" s="6">
        <v>4.3103448275861999E-3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747</v>
      </c>
      <c r="E67" s="5">
        <v>43</v>
      </c>
      <c r="F67" s="6">
        <v>6.0734463276836098E-2</v>
      </c>
      <c r="G67" s="5">
        <v>-4</v>
      </c>
      <c r="H67" s="6">
        <v>-5.3262316910784998E-3</v>
      </c>
      <c r="I67" s="1" t="s">
        <v>0</v>
      </c>
      <c r="J67" s="4">
        <v>44256</v>
      </c>
      <c r="K67" s="5">
        <v>410</v>
      </c>
      <c r="L67" s="5">
        <v>419</v>
      </c>
      <c r="M67" s="5">
        <v>421</v>
      </c>
      <c r="N67" s="5">
        <v>9</v>
      </c>
      <c r="O67" s="6">
        <v>2.19512195121951E-2</v>
      </c>
      <c r="P67" s="5">
        <v>2</v>
      </c>
      <c r="Q67" s="6">
        <v>4.7732696897374001E-3</v>
      </c>
      <c r="R67" s="1" t="s">
        <v>0</v>
      </c>
      <c r="S67" s="4">
        <v>44256</v>
      </c>
      <c r="T67" s="5">
        <v>382</v>
      </c>
      <c r="U67" s="5">
        <v>394</v>
      </c>
      <c r="V67" s="5">
        <v>404</v>
      </c>
      <c r="W67" s="5">
        <v>12</v>
      </c>
      <c r="X67" s="6">
        <v>3.1413612565444997E-2</v>
      </c>
      <c r="Y67" s="5">
        <v>10</v>
      </c>
      <c r="Z67" s="6">
        <v>2.5380710659898401E-2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271</v>
      </c>
      <c r="AF67" s="5">
        <v>-5</v>
      </c>
      <c r="AG67" s="6">
        <v>-1.8726591760299598E-2</v>
      </c>
      <c r="AH67" s="5">
        <v>9</v>
      </c>
      <c r="AI67" s="6">
        <v>3.4351145038167899E-2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110</v>
      </c>
      <c r="AO67" s="5">
        <v>18</v>
      </c>
      <c r="AP67" s="6">
        <v>0.19354838709677419</v>
      </c>
      <c r="AQ67" s="5">
        <v>-1</v>
      </c>
      <c r="AR67" s="6">
        <v>-9.0090090090090003E-3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-4.54545454545454E-2</v>
      </c>
      <c r="AZ67" s="5">
        <v>1</v>
      </c>
      <c r="BA67" s="6">
        <v>4.7619047619047603E-2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830</v>
      </c>
      <c r="E68" s="5">
        <v>-4</v>
      </c>
      <c r="F68" s="6">
        <v>-4.5766590389016001E-3</v>
      </c>
      <c r="G68" s="5">
        <v>-40</v>
      </c>
      <c r="H68" s="6">
        <v>-4.5977011494252797E-2</v>
      </c>
      <c r="I68" s="1" t="s">
        <v>0</v>
      </c>
      <c r="J68" s="4">
        <v>44287</v>
      </c>
      <c r="K68" s="5">
        <v>403</v>
      </c>
      <c r="L68" s="5">
        <v>406</v>
      </c>
      <c r="M68" s="5">
        <v>387</v>
      </c>
      <c r="N68" s="5">
        <v>3</v>
      </c>
      <c r="O68" s="6">
        <v>7.4441687344913004E-3</v>
      </c>
      <c r="P68" s="5">
        <v>-19</v>
      </c>
      <c r="Q68" s="6">
        <v>-4.6798029556650203E-2</v>
      </c>
      <c r="R68" s="1" t="s">
        <v>0</v>
      </c>
      <c r="S68" s="4">
        <v>44287</v>
      </c>
      <c r="T68" s="5">
        <v>430</v>
      </c>
      <c r="U68" s="5">
        <v>445</v>
      </c>
      <c r="V68" s="5">
        <v>462</v>
      </c>
      <c r="W68" s="5">
        <v>15</v>
      </c>
      <c r="X68" s="6">
        <v>3.4883720930232502E-2</v>
      </c>
      <c r="Y68" s="5">
        <v>17</v>
      </c>
      <c r="Z68" s="6">
        <v>3.8202247191011202E-2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318</v>
      </c>
      <c r="AF68" s="5">
        <v>7</v>
      </c>
      <c r="AG68" s="6">
        <v>2.33333333333333E-2</v>
      </c>
      <c r="AH68" s="5">
        <v>11</v>
      </c>
      <c r="AI68" s="6">
        <v>3.5830618892508097E-2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114</v>
      </c>
      <c r="AO68" s="5">
        <v>9</v>
      </c>
      <c r="AP68" s="6">
        <v>0.09</v>
      </c>
      <c r="AQ68" s="5">
        <v>5</v>
      </c>
      <c r="AR68" s="6">
        <v>4.5871559633027498E-2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30</v>
      </c>
      <c r="AX68" s="5">
        <v>-1</v>
      </c>
      <c r="AY68" s="6">
        <v>-3.3333333333333298E-2</v>
      </c>
      <c r="AZ68" s="5">
        <v>1</v>
      </c>
      <c r="BA68" s="6">
        <v>3.4482758620689599E-2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875</v>
      </c>
      <c r="E69" s="5">
        <v>48</v>
      </c>
      <c r="F69" s="6">
        <v>5.6206088992974197E-2</v>
      </c>
      <c r="G69" s="5">
        <v>-27</v>
      </c>
      <c r="H69" s="6">
        <v>-2.99334811529933E-2</v>
      </c>
      <c r="I69" s="1" t="s">
        <v>0</v>
      </c>
      <c r="J69" s="4">
        <v>44317</v>
      </c>
      <c r="K69" s="5">
        <v>456</v>
      </c>
      <c r="L69" s="5">
        <v>463</v>
      </c>
      <c r="M69" s="5">
        <v>445</v>
      </c>
      <c r="N69" s="5">
        <v>7</v>
      </c>
      <c r="O69" s="6">
        <v>1.53508771929824E-2</v>
      </c>
      <c r="P69" s="5">
        <v>-18</v>
      </c>
      <c r="Q69" s="6">
        <v>-3.8876889848811998E-2</v>
      </c>
      <c r="R69" s="1" t="s">
        <v>0</v>
      </c>
      <c r="S69" s="4">
        <v>44317</v>
      </c>
      <c r="T69" s="5">
        <v>399</v>
      </c>
      <c r="U69" s="5">
        <v>391</v>
      </c>
      <c r="V69" s="5">
        <v>389</v>
      </c>
      <c r="W69" s="5">
        <v>-8</v>
      </c>
      <c r="X69" s="6">
        <v>-2.00501253132832E-2</v>
      </c>
      <c r="Y69" s="5">
        <v>-2</v>
      </c>
      <c r="Z69" s="6">
        <v>-5.1150895140664003E-3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268</v>
      </c>
      <c r="AF69" s="5">
        <v>-8</v>
      </c>
      <c r="AG69" s="6">
        <v>-3.03030303030303E-2</v>
      </c>
      <c r="AH69" s="5">
        <v>12</v>
      </c>
      <c r="AI69" s="6">
        <v>4.6875E-2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95</v>
      </c>
      <c r="AO69" s="5">
        <v>1</v>
      </c>
      <c r="AP69" s="6">
        <v>9.2592592592591998E-3</v>
      </c>
      <c r="AQ69" s="5">
        <v>-14</v>
      </c>
      <c r="AR69" s="6">
        <v>-0.12844036697247699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7.8250863060989606E-2</v>
      </c>
      <c r="G70" s="5">
        <v>-24</v>
      </c>
      <c r="H70" s="6">
        <v>-2.5613660618996701E-2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1.46520146520146E-2</v>
      </c>
      <c r="P70" s="5">
        <v>-12</v>
      </c>
      <c r="Q70" s="6">
        <v>-2.1660649819494501E-2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-2.96127562642369E-2</v>
      </c>
      <c r="Y70" s="5">
        <v>9</v>
      </c>
      <c r="Z70" s="6">
        <v>2.1126760563380202E-2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-1.5772870662460501E-2</v>
      </c>
      <c r="AH70" s="5">
        <v>11</v>
      </c>
      <c r="AI70" s="6">
        <v>3.5256410256410201E-2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91</v>
      </c>
      <c r="AO70" s="5">
        <v>3</v>
      </c>
      <c r="AP70" s="6">
        <v>3.3707865168539297E-2</v>
      </c>
      <c r="AQ70" s="5">
        <v>-1</v>
      </c>
      <c r="AR70" s="6">
        <v>-1.0869565217391301E-2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973</v>
      </c>
      <c r="E71" s="5">
        <v>32</v>
      </c>
      <c r="F71" s="6">
        <v>3.3970276008492499E-2</v>
      </c>
      <c r="G71" s="5">
        <v>-1</v>
      </c>
      <c r="H71" s="6">
        <v>-1.0266940451745001E-3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8.4536082474226795E-2</v>
      </c>
      <c r="P71" s="5">
        <v>11</v>
      </c>
      <c r="Q71" s="6">
        <v>2.0912547528517102E-2</v>
      </c>
      <c r="R71" s="1" t="s">
        <v>0</v>
      </c>
      <c r="S71" s="4">
        <v>44378</v>
      </c>
      <c r="T71" s="5">
        <v>437</v>
      </c>
      <c r="U71" s="5">
        <v>452</v>
      </c>
      <c r="V71" s="5">
        <v>459</v>
      </c>
      <c r="W71" s="5">
        <v>15</v>
      </c>
      <c r="X71" s="6">
        <v>3.4324942791762E-2</v>
      </c>
      <c r="Y71" s="5">
        <v>7</v>
      </c>
      <c r="Z71" s="6">
        <v>1.54867256637168E-2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331</v>
      </c>
      <c r="AF71" s="5">
        <v>3</v>
      </c>
      <c r="AG71" s="6">
        <v>9.4637223974762992E-3</v>
      </c>
      <c r="AH71" s="5">
        <v>11</v>
      </c>
      <c r="AI71" s="6">
        <v>3.4375000000000003E-2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106</v>
      </c>
      <c r="AO71" s="5">
        <v>14</v>
      </c>
      <c r="AP71" s="6">
        <v>0.14000000000000001</v>
      </c>
      <c r="AQ71" s="5">
        <v>-8</v>
      </c>
      <c r="AR71" s="6">
        <v>-7.0175438596491196E-2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885</v>
      </c>
      <c r="E72" s="5">
        <v>-3</v>
      </c>
      <c r="F72" s="6">
        <v>-3.3632286995514999E-3</v>
      </c>
      <c r="G72" s="5">
        <v>-4</v>
      </c>
      <c r="H72" s="6">
        <v>-4.4994375703037003E-3</v>
      </c>
      <c r="I72" s="1" t="s">
        <v>0</v>
      </c>
      <c r="J72" s="4">
        <v>44409</v>
      </c>
      <c r="K72" s="5">
        <v>515</v>
      </c>
      <c r="L72" s="5">
        <v>518</v>
      </c>
      <c r="M72" s="5">
        <v>518</v>
      </c>
      <c r="N72" s="5">
        <v>3</v>
      </c>
      <c r="O72" s="6">
        <v>5.8252427184466004E-3</v>
      </c>
      <c r="P72" s="5">
        <v>0</v>
      </c>
      <c r="Q72" s="6">
        <v>0</v>
      </c>
      <c r="R72" s="1" t="s">
        <v>0</v>
      </c>
      <c r="S72" s="4">
        <v>44409</v>
      </c>
      <c r="T72" s="5">
        <v>518</v>
      </c>
      <c r="U72" s="5">
        <v>527</v>
      </c>
      <c r="V72" s="5">
        <v>522</v>
      </c>
      <c r="W72" s="5">
        <v>9</v>
      </c>
      <c r="X72" s="6">
        <v>1.7374517374517302E-2</v>
      </c>
      <c r="Y72" s="5">
        <v>-5</v>
      </c>
      <c r="Z72" s="6">
        <v>-9.4876660341555001E-3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376</v>
      </c>
      <c r="AF72" s="5">
        <v>6</v>
      </c>
      <c r="AG72" s="6">
        <v>1.5957446808510599E-2</v>
      </c>
      <c r="AH72" s="5">
        <v>-6</v>
      </c>
      <c r="AI72" s="6">
        <v>-1.5706806282722498E-2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8.5470085470084993E-3</v>
      </c>
      <c r="AQ72" s="5">
        <v>1</v>
      </c>
      <c r="AR72" s="6">
        <v>8.4745762711864007E-3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952</v>
      </c>
      <c r="E73" s="5">
        <v>51</v>
      </c>
      <c r="F73" s="6">
        <v>5.6729699666295798E-2</v>
      </c>
      <c r="G73" s="5">
        <v>2</v>
      </c>
      <c r="H73" s="6">
        <v>2.1052631578946999E-3</v>
      </c>
      <c r="I73" s="1" t="s">
        <v>0</v>
      </c>
      <c r="J73" s="4">
        <v>44440</v>
      </c>
      <c r="K73" s="5">
        <v>504</v>
      </c>
      <c r="L73" s="5">
        <v>500</v>
      </c>
      <c r="M73" s="5">
        <v>507</v>
      </c>
      <c r="N73" s="5">
        <v>-4</v>
      </c>
      <c r="O73" s="6">
        <v>-7.9365079365078996E-3</v>
      </c>
      <c r="P73" s="5">
        <v>7</v>
      </c>
      <c r="Q73" s="6">
        <v>1.4E-2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-8.3507306889351995E-3</v>
      </c>
      <c r="Y73" s="5">
        <v>2</v>
      </c>
      <c r="Z73" s="6">
        <v>4.2105263157893999E-3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-2.8089887640449399E-2</v>
      </c>
      <c r="AH73" s="5">
        <v>-5</v>
      </c>
      <c r="AI73" s="6">
        <v>-1.44508670520231E-2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117</v>
      </c>
      <c r="AO73" s="5">
        <v>6</v>
      </c>
      <c r="AP73" s="6">
        <v>5.8252427184466E-2</v>
      </c>
      <c r="AQ73" s="5">
        <v>8</v>
      </c>
      <c r="AR73" s="6">
        <v>7.3394495412843999E-2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-9.5238095238095205E-2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977</v>
      </c>
      <c r="E74" s="5">
        <v>-47</v>
      </c>
      <c r="F74" s="6">
        <v>-4.65346534653465E-2</v>
      </c>
      <c r="G74" s="5">
        <v>14</v>
      </c>
      <c r="H74" s="6">
        <v>1.45379023883696E-2</v>
      </c>
      <c r="I74" s="1" t="s">
        <v>0</v>
      </c>
      <c r="J74" s="4">
        <v>44470</v>
      </c>
      <c r="K74" s="5">
        <v>502</v>
      </c>
      <c r="L74" s="5">
        <v>485</v>
      </c>
      <c r="M74" s="5">
        <v>507</v>
      </c>
      <c r="N74" s="5">
        <v>-17</v>
      </c>
      <c r="O74" s="6">
        <v>-3.38645418326693E-2</v>
      </c>
      <c r="P74" s="5">
        <v>22</v>
      </c>
      <c r="Q74" s="6">
        <v>4.5360824742267998E-2</v>
      </c>
      <c r="R74" s="1" t="s">
        <v>0</v>
      </c>
      <c r="S74" s="4">
        <v>44470</v>
      </c>
      <c r="T74" s="5">
        <v>434</v>
      </c>
      <c r="U74" s="5">
        <v>430</v>
      </c>
      <c r="V74" s="5">
        <v>415</v>
      </c>
      <c r="W74" s="5">
        <v>-4</v>
      </c>
      <c r="X74" s="6">
        <v>-9.2165898617511E-3</v>
      </c>
      <c r="Y74" s="5">
        <v>-15</v>
      </c>
      <c r="Z74" s="6">
        <v>-3.4883720930232502E-2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295</v>
      </c>
      <c r="AF74" s="5">
        <v>-9</v>
      </c>
      <c r="AG74" s="6">
        <v>-2.8938906752411502E-2</v>
      </c>
      <c r="AH74" s="5">
        <v>-7</v>
      </c>
      <c r="AI74" s="6">
        <v>-2.3178807947019799E-2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102</v>
      </c>
      <c r="AO74" s="5">
        <v>2</v>
      </c>
      <c r="AP74" s="6">
        <v>1.9230769230769201E-2</v>
      </c>
      <c r="AQ74" s="5">
        <v>-4</v>
      </c>
      <c r="AR74" s="6">
        <v>-3.7735849056603703E-2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-9.5238095238095205E-2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836</v>
      </c>
      <c r="E75" s="5">
        <v>1</v>
      </c>
      <c r="F75" s="6">
        <v>1.2224938875304999E-3</v>
      </c>
      <c r="G75" s="5">
        <v>17</v>
      </c>
      <c r="H75" s="6">
        <v>2.0757020757020701E-2</v>
      </c>
      <c r="I75" s="1" t="s">
        <v>0</v>
      </c>
      <c r="J75" s="4">
        <v>44501</v>
      </c>
      <c r="K75" s="5">
        <v>425</v>
      </c>
      <c r="L75" s="5">
        <v>417</v>
      </c>
      <c r="M75" s="5">
        <v>419</v>
      </c>
      <c r="N75" s="5">
        <v>-8</v>
      </c>
      <c r="O75" s="6">
        <v>-1.8823529411764701E-2</v>
      </c>
      <c r="P75" s="5">
        <v>2</v>
      </c>
      <c r="Q75" s="6">
        <v>4.7961630695443E-3</v>
      </c>
      <c r="R75" s="1" t="s">
        <v>0</v>
      </c>
      <c r="S75" s="4">
        <v>44501</v>
      </c>
      <c r="T75" s="5">
        <v>372</v>
      </c>
      <c r="U75" s="5">
        <v>363</v>
      </c>
      <c r="V75" s="5">
        <v>362</v>
      </c>
      <c r="W75" s="5">
        <v>-9</v>
      </c>
      <c r="X75" s="6">
        <v>-2.4193548387096701E-2</v>
      </c>
      <c r="Y75" s="5">
        <v>-1</v>
      </c>
      <c r="Z75" s="6">
        <v>-2.7548209366390999E-3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252</v>
      </c>
      <c r="AF75" s="5">
        <v>1</v>
      </c>
      <c r="AG75" s="6">
        <v>4.0485829959513997E-3</v>
      </c>
      <c r="AH75" s="5">
        <v>4</v>
      </c>
      <c r="AI75" s="6">
        <v>1.6129032258064498E-2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-1.1764705882352899E-2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-1.6282225237449099E-2</v>
      </c>
      <c r="G76" s="5">
        <v>53</v>
      </c>
      <c r="H76" s="6">
        <v>7.3103448275862001E-2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-2.4767801857585099E-2</v>
      </c>
      <c r="P76" s="5">
        <v>22</v>
      </c>
      <c r="Q76" s="6">
        <v>6.9841269841269801E-2</v>
      </c>
      <c r="R76" s="1" t="s">
        <v>0</v>
      </c>
      <c r="S76" s="4">
        <v>44531</v>
      </c>
      <c r="T76" s="5">
        <v>374</v>
      </c>
      <c r="U76" s="5">
        <v>355</v>
      </c>
      <c r="V76" s="5">
        <v>367</v>
      </c>
      <c r="W76" s="5">
        <v>-19</v>
      </c>
      <c r="X76" s="6">
        <v>-5.0802139037433101E-2</v>
      </c>
      <c r="Y76" s="5">
        <v>12</v>
      </c>
      <c r="Z76" s="6">
        <v>3.3802816901408399E-2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-5.8823529411764698E-2</v>
      </c>
      <c r="AH76" s="5">
        <v>5</v>
      </c>
      <c r="AI76" s="6">
        <v>2.0833333333333301E-2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-4.3010752688171998E-2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-3.8461538461538401E-2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889</v>
      </c>
      <c r="E77" s="5">
        <v>9</v>
      </c>
      <c r="F77" s="6">
        <v>1.0575793184488799E-2</v>
      </c>
      <c r="G77" s="5">
        <v>29</v>
      </c>
      <c r="H77" s="6">
        <v>3.3720930232558101E-2</v>
      </c>
      <c r="I77" s="1" t="s">
        <v>0</v>
      </c>
      <c r="J77" s="4">
        <v>44562</v>
      </c>
      <c r="K77" s="5">
        <v>500</v>
      </c>
      <c r="L77" s="5">
        <v>476</v>
      </c>
      <c r="M77" s="5">
        <v>490</v>
      </c>
      <c r="N77" s="5">
        <v>-24</v>
      </c>
      <c r="O77" s="6">
        <v>-4.8000000000000001E-2</v>
      </c>
      <c r="P77" s="5">
        <v>14</v>
      </c>
      <c r="Q77" s="6">
        <v>2.94117647058823E-2</v>
      </c>
      <c r="R77" s="1" t="s">
        <v>0</v>
      </c>
      <c r="S77" s="4">
        <v>44562</v>
      </c>
      <c r="T77" s="5">
        <v>468</v>
      </c>
      <c r="U77" s="5">
        <v>446</v>
      </c>
      <c r="V77" s="5">
        <v>442</v>
      </c>
      <c r="W77" s="5">
        <v>-22</v>
      </c>
      <c r="X77" s="6">
        <v>-4.7008547008547001E-2</v>
      </c>
      <c r="Y77" s="5">
        <v>-4</v>
      </c>
      <c r="Z77" s="6">
        <v>-8.9686098654707998E-3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282</v>
      </c>
      <c r="AF77" s="5">
        <v>-19</v>
      </c>
      <c r="AG77" s="6">
        <v>-6.1688311688311598E-2</v>
      </c>
      <c r="AH77" s="5">
        <v>-7</v>
      </c>
      <c r="AI77" s="6">
        <v>-2.42214532871972E-2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1.6806722689075598E-2</v>
      </c>
      <c r="AQ77" s="5">
        <v>1</v>
      </c>
      <c r="AR77" s="6">
        <v>8.2644628099173001E-3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5.5555555555555497E-2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785</v>
      </c>
      <c r="E78" s="5">
        <v>-19</v>
      </c>
      <c r="F78" s="6">
        <v>-2.36907730673316E-2</v>
      </c>
      <c r="G78" s="5">
        <v>2</v>
      </c>
      <c r="H78" s="6">
        <v>2.5542784163473001E-3</v>
      </c>
      <c r="I78" s="1" t="s">
        <v>0</v>
      </c>
      <c r="J78" s="4">
        <v>44593</v>
      </c>
      <c r="K78" s="5">
        <v>429</v>
      </c>
      <c r="L78" s="5">
        <v>446</v>
      </c>
      <c r="M78" s="5">
        <v>448</v>
      </c>
      <c r="N78" s="5">
        <v>17</v>
      </c>
      <c r="O78" s="6">
        <v>3.9627039627039597E-2</v>
      </c>
      <c r="P78" s="5">
        <v>2</v>
      </c>
      <c r="Q78" s="6">
        <v>4.4843049327353999E-3</v>
      </c>
      <c r="R78" s="1" t="s">
        <v>0</v>
      </c>
      <c r="S78" s="4">
        <v>44593</v>
      </c>
      <c r="T78" s="5">
        <v>388</v>
      </c>
      <c r="U78" s="5">
        <v>404</v>
      </c>
      <c r="V78" s="5">
        <v>405</v>
      </c>
      <c r="W78" s="5">
        <v>16</v>
      </c>
      <c r="X78" s="6">
        <v>4.1237113402061799E-2</v>
      </c>
      <c r="Y78" s="5">
        <v>1</v>
      </c>
      <c r="Z78" s="6">
        <v>2.4752475247523998E-3</v>
      </c>
      <c r="AA78" s="1" t="s">
        <v>0</v>
      </c>
      <c r="AB78" s="4">
        <v>44593</v>
      </c>
      <c r="AC78" s="5">
        <v>285</v>
      </c>
      <c r="AD78" s="5">
        <v>292</v>
      </c>
      <c r="AE78" s="5">
        <v>291</v>
      </c>
      <c r="AF78" s="5">
        <v>7</v>
      </c>
      <c r="AG78" s="6">
        <v>2.4561403508771899E-2</v>
      </c>
      <c r="AH78" s="5">
        <v>-1</v>
      </c>
      <c r="AI78" s="6">
        <v>-3.4246575342465001E-3</v>
      </c>
      <c r="AJ78" s="1" t="s">
        <v>0</v>
      </c>
      <c r="AK78" s="4">
        <v>44593</v>
      </c>
      <c r="AL78" s="5">
        <v>86</v>
      </c>
      <c r="AM78" s="5">
        <v>92</v>
      </c>
      <c r="AN78" s="5">
        <v>91</v>
      </c>
      <c r="AO78" s="5">
        <v>6</v>
      </c>
      <c r="AP78" s="6">
        <v>6.9767441860465101E-2</v>
      </c>
      <c r="AQ78" s="5">
        <v>-1</v>
      </c>
      <c r="AR78" s="6">
        <v>-1.0869565217391301E-2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0.1666666666666666</v>
      </c>
      <c r="AZ78" s="5">
        <v>2</v>
      </c>
      <c r="BA78" s="6">
        <v>9.5238095238095205E-2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924</v>
      </c>
      <c r="E79" s="5">
        <v>12</v>
      </c>
      <c r="F79" s="6">
        <v>1.4067995310668199E-2</v>
      </c>
      <c r="G79" s="5">
        <v>59</v>
      </c>
      <c r="H79" s="6">
        <v>6.8208092485549099E-2</v>
      </c>
      <c r="I79" s="1" t="s">
        <v>0</v>
      </c>
      <c r="J79" s="4">
        <v>44621</v>
      </c>
      <c r="K79" s="5">
        <v>477</v>
      </c>
      <c r="L79" s="5">
        <v>484</v>
      </c>
      <c r="M79" s="5">
        <v>492</v>
      </c>
      <c r="N79" s="5">
        <v>7</v>
      </c>
      <c r="O79" s="6">
        <v>1.4675052410901401E-2</v>
      </c>
      <c r="P79" s="5">
        <v>8</v>
      </c>
      <c r="Q79" s="6">
        <v>1.6528925619834701E-2</v>
      </c>
      <c r="R79" s="1" t="s">
        <v>0</v>
      </c>
      <c r="S79" s="4">
        <v>44621</v>
      </c>
      <c r="T79" s="5">
        <v>488</v>
      </c>
      <c r="U79" s="5">
        <v>492</v>
      </c>
      <c r="V79" s="5">
        <v>468</v>
      </c>
      <c r="W79" s="5">
        <v>4</v>
      </c>
      <c r="X79" s="6">
        <v>8.1967213114753999E-3</v>
      </c>
      <c r="Y79" s="5">
        <v>-24</v>
      </c>
      <c r="Z79" s="6">
        <v>-4.8780487804878002E-2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346</v>
      </c>
      <c r="AF79" s="5">
        <v>0</v>
      </c>
      <c r="AG79" s="6">
        <v>0</v>
      </c>
      <c r="AH79" s="5">
        <v>-17</v>
      </c>
      <c r="AI79" s="6">
        <v>-4.6831955922865001E-2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100</v>
      </c>
      <c r="AO79" s="5">
        <v>0</v>
      </c>
      <c r="AP79" s="6">
        <v>0</v>
      </c>
      <c r="AQ79" s="5">
        <v>-3</v>
      </c>
      <c r="AR79" s="6">
        <v>-2.9126213592233E-2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8.6956521739130405E-2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1000</v>
      </c>
      <c r="E80" s="5">
        <v>22</v>
      </c>
      <c r="F80" s="6">
        <v>2.2403258655804399E-2</v>
      </c>
      <c r="G80" s="5">
        <v>-4</v>
      </c>
      <c r="H80" s="6">
        <v>-3.9840637450199003E-3</v>
      </c>
      <c r="I80" s="1" t="s">
        <v>0</v>
      </c>
      <c r="J80" s="4">
        <v>44652</v>
      </c>
      <c r="K80" s="5">
        <v>506</v>
      </c>
      <c r="L80" s="5">
        <v>504</v>
      </c>
      <c r="M80" s="5">
        <v>511</v>
      </c>
      <c r="N80" s="5">
        <v>-2</v>
      </c>
      <c r="O80" s="6">
        <v>-3.9525691699604003E-3</v>
      </c>
      <c r="P80" s="5">
        <v>7</v>
      </c>
      <c r="Q80" s="6">
        <v>1.38888888888888E-2</v>
      </c>
      <c r="R80" s="1" t="s">
        <v>0</v>
      </c>
      <c r="S80" s="4">
        <v>44652</v>
      </c>
      <c r="T80" s="5">
        <v>494</v>
      </c>
      <c r="U80" s="5">
        <v>480</v>
      </c>
      <c r="V80" s="5">
        <v>501</v>
      </c>
      <c r="W80" s="5">
        <v>-14</v>
      </c>
      <c r="X80" s="6">
        <v>-2.8340080971659899E-2</v>
      </c>
      <c r="Y80" s="5">
        <v>21</v>
      </c>
      <c r="Z80" s="6">
        <v>4.3749999999999997E-2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355</v>
      </c>
      <c r="AF80" s="5">
        <v>-17</v>
      </c>
      <c r="AG80" s="6">
        <v>-4.6703296703296697E-2</v>
      </c>
      <c r="AH80" s="5">
        <v>8</v>
      </c>
      <c r="AI80" s="6">
        <v>2.3054755043227598E-2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119</v>
      </c>
      <c r="AO80" s="5">
        <v>3</v>
      </c>
      <c r="AP80" s="6">
        <v>2.8037383177569999E-2</v>
      </c>
      <c r="AQ80" s="5">
        <v>9</v>
      </c>
      <c r="AR80" s="6">
        <v>8.1818181818181804E-2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798</v>
      </c>
      <c r="E81" s="5">
        <v>8</v>
      </c>
      <c r="F81" s="6">
        <v>1.0037641154328701E-2</v>
      </c>
      <c r="G81" s="5">
        <v>-7</v>
      </c>
      <c r="H81" s="6">
        <v>-8.6956521739130002E-3</v>
      </c>
      <c r="I81" s="1" t="s">
        <v>0</v>
      </c>
      <c r="J81" s="4">
        <v>44682</v>
      </c>
      <c r="K81" s="5">
        <v>507</v>
      </c>
      <c r="L81" s="5">
        <v>498</v>
      </c>
      <c r="M81" s="5">
        <v>491</v>
      </c>
      <c r="N81" s="5">
        <v>-9</v>
      </c>
      <c r="O81" s="6">
        <v>-1.7751479289940801E-2</v>
      </c>
      <c r="P81" s="5">
        <v>-7</v>
      </c>
      <c r="Q81" s="6">
        <v>-1.4056224899598299E-2</v>
      </c>
      <c r="R81" s="1" t="s">
        <v>0</v>
      </c>
      <c r="S81" s="4">
        <v>44682</v>
      </c>
      <c r="T81" s="5">
        <v>438</v>
      </c>
      <c r="U81" s="5">
        <v>426</v>
      </c>
      <c r="V81" s="5">
        <v>447</v>
      </c>
      <c r="W81" s="5">
        <v>-12</v>
      </c>
      <c r="X81" s="6">
        <v>-2.7397260273972601E-2</v>
      </c>
      <c r="Y81" s="5">
        <v>21</v>
      </c>
      <c r="Z81" s="6">
        <v>4.92957746478873E-2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323</v>
      </c>
      <c r="AF81" s="5">
        <v>-9</v>
      </c>
      <c r="AG81" s="6">
        <v>-2.7863777089783201E-2</v>
      </c>
      <c r="AH81" s="5">
        <v>9</v>
      </c>
      <c r="AI81" s="6">
        <v>2.8662420382165599E-2</v>
      </c>
      <c r="AJ81" s="1" t="s">
        <v>0</v>
      </c>
      <c r="AK81" s="4">
        <v>44682</v>
      </c>
      <c r="AL81" s="5">
        <v>92</v>
      </c>
      <c r="AM81" s="5">
        <v>91</v>
      </c>
      <c r="AN81" s="5">
        <v>95</v>
      </c>
      <c r="AO81" s="5">
        <v>-1</v>
      </c>
      <c r="AP81" s="6">
        <v>-1.0869565217391301E-2</v>
      </c>
      <c r="AQ81" s="5">
        <v>4</v>
      </c>
      <c r="AR81" s="6">
        <v>4.3956043956043897E-2</v>
      </c>
      <c r="AS81" s="1" t="s">
        <v>0</v>
      </c>
      <c r="AT81" s="4">
        <v>44682</v>
      </c>
      <c r="AU81" s="5">
        <v>23</v>
      </c>
      <c r="AV81" s="5">
        <v>20</v>
      </c>
      <c r="AW81" s="5">
        <v>30</v>
      </c>
      <c r="AX81" s="5">
        <v>-3</v>
      </c>
      <c r="AY81" s="6">
        <v>-0.13043478260869559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873</v>
      </c>
      <c r="E82" s="5">
        <v>61</v>
      </c>
      <c r="F82" s="6">
        <v>7.69230769230769E-2</v>
      </c>
      <c r="G82" s="5">
        <v>19</v>
      </c>
      <c r="H82" s="6">
        <v>2.2248243559718901E-2</v>
      </c>
      <c r="I82" s="1" t="s">
        <v>0</v>
      </c>
      <c r="J82" s="4">
        <v>44713</v>
      </c>
      <c r="K82" s="5">
        <v>571</v>
      </c>
      <c r="L82" s="5">
        <v>582</v>
      </c>
      <c r="M82" s="5">
        <v>581</v>
      </c>
      <c r="N82" s="5">
        <v>11</v>
      </c>
      <c r="O82" s="6">
        <v>1.9264448336252099E-2</v>
      </c>
      <c r="P82" s="5">
        <v>-1</v>
      </c>
      <c r="Q82" s="6">
        <v>-1.7182130584191999E-3</v>
      </c>
      <c r="R82" s="1" t="s">
        <v>0</v>
      </c>
      <c r="S82" s="4">
        <v>44713</v>
      </c>
      <c r="T82" s="5">
        <v>455</v>
      </c>
      <c r="U82" s="5">
        <v>466</v>
      </c>
      <c r="V82" s="5">
        <v>462</v>
      </c>
      <c r="W82" s="5">
        <v>11</v>
      </c>
      <c r="X82" s="6">
        <v>2.41758241758241E-2</v>
      </c>
      <c r="Y82" s="5">
        <v>-4</v>
      </c>
      <c r="Z82" s="6">
        <v>-8.5836909871243993E-3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3.8348082595870199E-2</v>
      </c>
      <c r="AH82" s="5">
        <v>-7</v>
      </c>
      <c r="AI82" s="6">
        <v>-1.9886363636363601E-2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-3.2967032967032898E-2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28</v>
      </c>
      <c r="AX82" s="5">
        <v>-3</v>
      </c>
      <c r="AY82" s="6">
        <v>-0.11538461538461529</v>
      </c>
      <c r="AZ82" s="5">
        <v>5</v>
      </c>
      <c r="BA82" s="6">
        <v>0.217391304347826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948</v>
      </c>
      <c r="E83" s="5">
        <v>87</v>
      </c>
      <c r="F83" s="6">
        <v>0.1028368794326241</v>
      </c>
      <c r="G83" s="5">
        <v>15</v>
      </c>
      <c r="H83" s="6">
        <v>1.6077170418006399E-2</v>
      </c>
      <c r="I83" s="1" t="s">
        <v>0</v>
      </c>
      <c r="J83" s="4">
        <v>44743</v>
      </c>
      <c r="K83" s="5">
        <v>487</v>
      </c>
      <c r="L83" s="5">
        <v>472</v>
      </c>
      <c r="M83" s="5">
        <v>489</v>
      </c>
      <c r="N83" s="5">
        <v>-15</v>
      </c>
      <c r="O83" s="6">
        <v>-3.08008213552361E-2</v>
      </c>
      <c r="P83" s="5">
        <v>17</v>
      </c>
      <c r="Q83" s="6">
        <v>3.6016949152542298E-2</v>
      </c>
      <c r="R83" s="1" t="s">
        <v>0</v>
      </c>
      <c r="S83" s="4">
        <v>44743</v>
      </c>
      <c r="T83" s="5">
        <v>468</v>
      </c>
      <c r="U83" s="5">
        <v>441</v>
      </c>
      <c r="V83" s="5">
        <v>440</v>
      </c>
      <c r="W83" s="5">
        <v>-27</v>
      </c>
      <c r="X83" s="6">
        <v>-5.7692307692307598E-2</v>
      </c>
      <c r="Y83" s="5">
        <v>-1</v>
      </c>
      <c r="Z83" s="6">
        <v>-2.2675736961451001E-3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304</v>
      </c>
      <c r="AF83" s="5">
        <v>-34</v>
      </c>
      <c r="AG83" s="6">
        <v>-9.8265895953757204E-2</v>
      </c>
      <c r="AH83" s="5">
        <v>-8</v>
      </c>
      <c r="AI83" s="6">
        <v>-2.5641025641025599E-2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99</v>
      </c>
      <c r="AO83" s="5">
        <v>3</v>
      </c>
      <c r="AP83" s="6">
        <v>3.2258064516128997E-2</v>
      </c>
      <c r="AQ83" s="5">
        <v>3</v>
      </c>
      <c r="AR83" s="6">
        <v>3.125E-2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8.8235294117646995E-2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7.1161048689138501E-2</v>
      </c>
      <c r="G84" s="5">
        <v>-3</v>
      </c>
      <c r="H84" s="6">
        <v>-3.4965034965033998E-3</v>
      </c>
      <c r="I84" s="1" t="s">
        <v>0</v>
      </c>
      <c r="J84" s="4">
        <v>44774</v>
      </c>
      <c r="K84" s="5">
        <v>494</v>
      </c>
      <c r="L84" s="5">
        <v>507</v>
      </c>
      <c r="M84" s="5">
        <v>517</v>
      </c>
      <c r="N84" s="5">
        <v>13</v>
      </c>
      <c r="O84" s="6">
        <v>2.6315789473684199E-2</v>
      </c>
      <c r="P84" s="5">
        <v>10</v>
      </c>
      <c r="Q84" s="6">
        <v>1.9723865877712E-2</v>
      </c>
      <c r="R84" s="1" t="s">
        <v>0</v>
      </c>
      <c r="S84" s="4">
        <v>44774</v>
      </c>
      <c r="T84" s="5">
        <v>497</v>
      </c>
      <c r="U84" s="5">
        <v>506</v>
      </c>
      <c r="V84" s="5">
        <v>539</v>
      </c>
      <c r="W84" s="5">
        <v>9</v>
      </c>
      <c r="X84" s="6">
        <v>1.81086519114688E-2</v>
      </c>
      <c r="Y84" s="5">
        <v>33</v>
      </c>
      <c r="Z84" s="6">
        <v>6.5217391304347797E-2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374</v>
      </c>
      <c r="AF84" s="5">
        <v>10</v>
      </c>
      <c r="AG84" s="6">
        <v>2.8011204481792701E-2</v>
      </c>
      <c r="AH84" s="5">
        <v>7</v>
      </c>
      <c r="AI84" s="6">
        <v>1.9073569482288801E-2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-1.8867924528301799E-2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6.0606060606060601E-2</v>
      </c>
      <c r="AZ84" s="5">
        <v>4</v>
      </c>
      <c r="BA84" s="6">
        <v>0.1142857142857142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834</v>
      </c>
      <c r="E85" s="5">
        <v>25</v>
      </c>
      <c r="F85" s="6">
        <v>3.0864197530864099E-2</v>
      </c>
      <c r="G85" s="5">
        <v>-1</v>
      </c>
      <c r="H85" s="6">
        <v>-1.1976047904191001E-3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4.1237113402061799E-2</v>
      </c>
      <c r="P85" s="5">
        <v>1</v>
      </c>
      <c r="Q85" s="6">
        <v>2.4752475247523998E-3</v>
      </c>
      <c r="R85" s="1" t="s">
        <v>0</v>
      </c>
      <c r="S85" s="4">
        <v>44805</v>
      </c>
      <c r="T85" s="5">
        <v>371</v>
      </c>
      <c r="U85" s="5">
        <v>385</v>
      </c>
      <c r="V85" s="5">
        <v>391</v>
      </c>
      <c r="W85" s="5">
        <v>14</v>
      </c>
      <c r="X85" s="6">
        <v>3.7735849056603703E-2</v>
      </c>
      <c r="Y85" s="5">
        <v>6</v>
      </c>
      <c r="Z85" s="6">
        <v>1.5584415584415499E-2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1.5444015444015399E-2</v>
      </c>
      <c r="AH85" s="5">
        <v>4</v>
      </c>
      <c r="AI85" s="6">
        <v>1.52091254752851E-2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95</v>
      </c>
      <c r="AO85" s="5">
        <v>9</v>
      </c>
      <c r="AP85" s="6">
        <v>0.1058823529411764</v>
      </c>
      <c r="AQ85" s="5">
        <v>1</v>
      </c>
      <c r="AR85" s="6">
        <v>1.0638297872340399E-2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761</v>
      </c>
      <c r="E86" s="5">
        <v>-30</v>
      </c>
      <c r="F86" s="6">
        <v>-3.9525691699604702E-2</v>
      </c>
      <c r="G86" s="5">
        <v>32</v>
      </c>
      <c r="H86" s="6">
        <v>4.38957475994513E-2</v>
      </c>
      <c r="I86" s="1" t="s">
        <v>0</v>
      </c>
      <c r="J86" s="4">
        <v>44835</v>
      </c>
      <c r="K86" s="5">
        <v>432</v>
      </c>
      <c r="L86" s="5">
        <v>438</v>
      </c>
      <c r="M86" s="5">
        <v>450</v>
      </c>
      <c r="N86" s="5">
        <v>6</v>
      </c>
      <c r="O86" s="6">
        <v>1.38888888888888E-2</v>
      </c>
      <c r="P86" s="5">
        <v>12</v>
      </c>
      <c r="Q86" s="6">
        <v>2.7397260273972601E-2</v>
      </c>
      <c r="R86" s="1" t="s">
        <v>0</v>
      </c>
      <c r="S86" s="4">
        <v>44835</v>
      </c>
      <c r="T86" s="5">
        <v>387</v>
      </c>
      <c r="U86" s="5">
        <v>385</v>
      </c>
      <c r="V86" s="5">
        <v>389</v>
      </c>
      <c r="W86" s="5">
        <v>-2</v>
      </c>
      <c r="X86" s="6">
        <v>-5.1679586563307001E-3</v>
      </c>
      <c r="Y86" s="5">
        <v>4</v>
      </c>
      <c r="Z86" s="6">
        <v>1.0389610389610299E-2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269</v>
      </c>
      <c r="AF86" s="5">
        <v>6</v>
      </c>
      <c r="AG86" s="6">
        <v>2.2813688212927698E-2</v>
      </c>
      <c r="AH86" s="5">
        <v>0</v>
      </c>
      <c r="AI86" s="6">
        <v>0</v>
      </c>
      <c r="AJ86" s="1" t="s">
        <v>0</v>
      </c>
      <c r="AK86" s="4">
        <v>44835</v>
      </c>
      <c r="AL86" s="5">
        <v>105</v>
      </c>
      <c r="AM86" s="5">
        <v>99</v>
      </c>
      <c r="AN86" s="5">
        <v>101</v>
      </c>
      <c r="AO86" s="5">
        <v>-6</v>
      </c>
      <c r="AP86" s="6">
        <v>-5.7142857142857099E-2</v>
      </c>
      <c r="AQ86" s="5">
        <v>2</v>
      </c>
      <c r="AR86" s="6">
        <v>2.02020202020202E-2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798</v>
      </c>
      <c r="E87" s="5">
        <v>26</v>
      </c>
      <c r="F87" s="6">
        <v>3.3810143042912799E-2</v>
      </c>
      <c r="G87" s="5">
        <v>3</v>
      </c>
      <c r="H87" s="6">
        <v>3.7735849056603002E-3</v>
      </c>
      <c r="I87" s="1" t="s">
        <v>0</v>
      </c>
      <c r="J87" s="4">
        <v>44866</v>
      </c>
      <c r="K87" s="5">
        <v>339</v>
      </c>
      <c r="L87" s="5">
        <v>343</v>
      </c>
      <c r="M87" s="5">
        <v>351</v>
      </c>
      <c r="N87" s="5">
        <v>4</v>
      </c>
      <c r="O87" s="6">
        <v>1.1799410029498501E-2</v>
      </c>
      <c r="P87" s="5">
        <v>8</v>
      </c>
      <c r="Q87" s="6">
        <v>2.3323615160349798E-2</v>
      </c>
      <c r="R87" s="1" t="s">
        <v>0</v>
      </c>
      <c r="S87" s="4">
        <v>44866</v>
      </c>
      <c r="T87" s="5">
        <v>318</v>
      </c>
      <c r="U87" s="5">
        <v>329</v>
      </c>
      <c r="V87" s="5">
        <v>334</v>
      </c>
      <c r="W87" s="5">
        <v>11</v>
      </c>
      <c r="X87" s="6">
        <v>3.4591194968553403E-2</v>
      </c>
      <c r="Y87" s="5">
        <v>5</v>
      </c>
      <c r="Z87" s="6">
        <v>1.5197568389057701E-2</v>
      </c>
      <c r="AA87" s="1" t="s">
        <v>0</v>
      </c>
      <c r="AB87" s="4">
        <v>44866</v>
      </c>
      <c r="AC87" s="5">
        <v>205</v>
      </c>
      <c r="AD87" s="5">
        <v>206</v>
      </c>
      <c r="AE87" s="5">
        <v>210</v>
      </c>
      <c r="AF87" s="5">
        <v>1</v>
      </c>
      <c r="AG87" s="6">
        <v>4.8780487804877997E-3</v>
      </c>
      <c r="AH87" s="5">
        <v>4</v>
      </c>
      <c r="AI87" s="6">
        <v>1.94174757281553E-2</v>
      </c>
      <c r="AJ87" s="1" t="s">
        <v>0</v>
      </c>
      <c r="AK87" s="4">
        <v>44866</v>
      </c>
      <c r="AL87" s="5">
        <v>94</v>
      </c>
      <c r="AM87" s="5">
        <v>99</v>
      </c>
      <c r="AN87" s="5">
        <v>103</v>
      </c>
      <c r="AO87" s="5">
        <v>5</v>
      </c>
      <c r="AP87" s="6">
        <v>5.31914893617021E-2</v>
      </c>
      <c r="AQ87" s="5">
        <v>4</v>
      </c>
      <c r="AR87" s="6">
        <v>4.0404040404040401E-2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670</v>
      </c>
      <c r="E88" s="5">
        <v>0</v>
      </c>
      <c r="F88" s="6">
        <v>0</v>
      </c>
      <c r="G88" s="5">
        <v>-60</v>
      </c>
      <c r="H88" s="6">
        <v>-8.2191780821917804E-2</v>
      </c>
      <c r="I88" s="1" t="s">
        <v>0</v>
      </c>
      <c r="J88" s="4">
        <v>44896</v>
      </c>
      <c r="K88" s="5">
        <v>275</v>
      </c>
      <c r="L88" s="5">
        <v>281</v>
      </c>
      <c r="M88" s="5">
        <v>277</v>
      </c>
      <c r="N88" s="5">
        <v>6</v>
      </c>
      <c r="O88" s="6">
        <v>2.1818181818181799E-2</v>
      </c>
      <c r="P88" s="5">
        <v>-4</v>
      </c>
      <c r="Q88" s="6">
        <v>-1.42348754448398E-2</v>
      </c>
      <c r="R88" s="1" t="s">
        <v>0</v>
      </c>
      <c r="S88" s="4">
        <v>44896</v>
      </c>
      <c r="T88" s="5">
        <v>316</v>
      </c>
      <c r="U88" s="5">
        <v>317</v>
      </c>
      <c r="V88" s="5">
        <v>329</v>
      </c>
      <c r="W88" s="5">
        <v>1</v>
      </c>
      <c r="X88" s="6">
        <v>3.1645569620252999E-3</v>
      </c>
      <c r="Y88" s="5">
        <v>12</v>
      </c>
      <c r="Z88" s="6">
        <v>3.7854889589905301E-2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193</v>
      </c>
      <c r="AF88" s="5">
        <v>5</v>
      </c>
      <c r="AG88" s="6">
        <v>2.6315789473684199E-2</v>
      </c>
      <c r="AH88" s="5">
        <v>-2</v>
      </c>
      <c r="AI88" s="6">
        <v>-1.0256410256410199E-2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110</v>
      </c>
      <c r="AO88" s="5">
        <v>-1</v>
      </c>
      <c r="AP88" s="6">
        <v>-9.9009900990098994E-3</v>
      </c>
      <c r="AQ88" s="5">
        <v>10</v>
      </c>
      <c r="AR88" s="6">
        <v>0.1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716</v>
      </c>
      <c r="E89" s="5">
        <v>-77</v>
      </c>
      <c r="F89" s="6">
        <v>-9.7345132743362803E-2</v>
      </c>
      <c r="G89" s="5">
        <v>2</v>
      </c>
      <c r="H89" s="6">
        <v>2.8011204481792002E-3</v>
      </c>
      <c r="I89" s="1" t="s">
        <v>0</v>
      </c>
      <c r="J89" s="4">
        <v>44927</v>
      </c>
      <c r="K89" s="5">
        <v>423</v>
      </c>
      <c r="L89" s="5">
        <v>425</v>
      </c>
      <c r="M89" s="5">
        <v>443</v>
      </c>
      <c r="N89" s="5">
        <v>2</v>
      </c>
      <c r="O89" s="6">
        <v>4.7281323877068002E-3</v>
      </c>
      <c r="P89" s="5">
        <v>18</v>
      </c>
      <c r="Q89" s="6">
        <v>4.2352941176470503E-2</v>
      </c>
      <c r="R89" s="1" t="s">
        <v>0</v>
      </c>
      <c r="S89" s="4">
        <v>44927</v>
      </c>
      <c r="T89" s="5">
        <v>386</v>
      </c>
      <c r="U89" s="5">
        <v>391</v>
      </c>
      <c r="V89" s="5">
        <v>411</v>
      </c>
      <c r="W89" s="5">
        <v>5</v>
      </c>
      <c r="X89" s="6">
        <v>1.29533678756476E-2</v>
      </c>
      <c r="Y89" s="5">
        <v>20</v>
      </c>
      <c r="Z89" s="6">
        <v>5.1150895140664898E-2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265</v>
      </c>
      <c r="AF89" s="5">
        <v>6</v>
      </c>
      <c r="AG89" s="6">
        <v>2.5641025641025599E-2</v>
      </c>
      <c r="AH89" s="5">
        <v>25</v>
      </c>
      <c r="AI89" s="6">
        <v>0.1041666666666666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115</v>
      </c>
      <c r="AO89" s="5">
        <v>2</v>
      </c>
      <c r="AP89" s="6">
        <v>1.72413793103448E-2</v>
      </c>
      <c r="AQ89" s="5">
        <v>-3</v>
      </c>
      <c r="AR89" s="6">
        <v>-2.5423728813559299E-2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30</v>
      </c>
      <c r="AX89" s="5">
        <v>-3</v>
      </c>
      <c r="AY89" s="6">
        <v>-8.3333333333333301E-2</v>
      </c>
      <c r="AZ89" s="5">
        <v>-3</v>
      </c>
      <c r="BA89" s="6">
        <v>-9.0909090909090898E-2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640</v>
      </c>
      <c r="E90" s="5">
        <v>13</v>
      </c>
      <c r="F90" s="6">
        <v>2.0186335403726701E-2</v>
      </c>
      <c r="G90" s="5">
        <v>-17</v>
      </c>
      <c r="H90" s="6">
        <v>-2.5875190258751901E-2</v>
      </c>
      <c r="I90" s="1" t="s">
        <v>0</v>
      </c>
      <c r="J90" s="4">
        <v>44958</v>
      </c>
      <c r="K90" s="5">
        <v>379</v>
      </c>
      <c r="L90" s="5">
        <v>373</v>
      </c>
      <c r="M90" s="5">
        <v>400</v>
      </c>
      <c r="N90" s="5">
        <v>-6</v>
      </c>
      <c r="O90" s="6">
        <v>-1.5831134564643801E-2</v>
      </c>
      <c r="P90" s="5">
        <v>27</v>
      </c>
      <c r="Q90" s="6">
        <v>7.2386058981233195E-2</v>
      </c>
      <c r="R90" s="1" t="s">
        <v>0</v>
      </c>
      <c r="S90" s="4">
        <v>44958</v>
      </c>
      <c r="T90" s="5">
        <v>374</v>
      </c>
      <c r="U90" s="5">
        <v>366</v>
      </c>
      <c r="V90" s="5">
        <v>402</v>
      </c>
      <c r="W90" s="5">
        <v>-8</v>
      </c>
      <c r="X90" s="6">
        <v>-2.1390374331550801E-2</v>
      </c>
      <c r="Y90" s="5">
        <v>36</v>
      </c>
      <c r="Z90" s="6">
        <v>9.8360655737704902E-2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281</v>
      </c>
      <c r="AF90" s="5">
        <v>-8</v>
      </c>
      <c r="AG90" s="6">
        <v>-3.1746031746031703E-2</v>
      </c>
      <c r="AH90" s="5">
        <v>37</v>
      </c>
      <c r="AI90" s="6">
        <v>0.151639344262295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106</v>
      </c>
      <c r="AO90" s="5">
        <v>-1</v>
      </c>
      <c r="AP90" s="6">
        <v>-9.2592592592591998E-3</v>
      </c>
      <c r="AQ90" s="5">
        <v>-1</v>
      </c>
      <c r="AR90" s="6">
        <v>-9.3457943925232996E-3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700</v>
      </c>
      <c r="E91" s="5">
        <v>15</v>
      </c>
      <c r="F91" s="6">
        <v>2.15827338129496E-2</v>
      </c>
      <c r="G91" s="5">
        <v>-10</v>
      </c>
      <c r="H91" s="6">
        <v>-1.4084507042253501E-2</v>
      </c>
      <c r="I91" s="1" t="s">
        <v>0</v>
      </c>
      <c r="J91" s="4">
        <v>44986</v>
      </c>
      <c r="K91" s="5">
        <v>375</v>
      </c>
      <c r="L91" s="5">
        <v>356</v>
      </c>
      <c r="M91" s="5">
        <v>371</v>
      </c>
      <c r="N91" s="5">
        <v>-19</v>
      </c>
      <c r="O91" s="6">
        <v>-5.0666666666666603E-2</v>
      </c>
      <c r="P91" s="5">
        <v>15</v>
      </c>
      <c r="Q91" s="6">
        <v>4.2134831460674101E-2</v>
      </c>
      <c r="R91" s="1" t="s">
        <v>0</v>
      </c>
      <c r="S91" s="4">
        <v>44986</v>
      </c>
      <c r="T91" s="5">
        <v>428</v>
      </c>
      <c r="U91" s="5">
        <v>406</v>
      </c>
      <c r="V91" s="5">
        <v>416</v>
      </c>
      <c r="W91" s="5">
        <v>-22</v>
      </c>
      <c r="X91" s="6">
        <v>-5.1401869158878503E-2</v>
      </c>
      <c r="Y91" s="5">
        <v>10</v>
      </c>
      <c r="Z91" s="6">
        <v>2.46305418719211E-2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274</v>
      </c>
      <c r="AF91" s="5">
        <v>-17</v>
      </c>
      <c r="AG91" s="6">
        <v>-5.9859154929577399E-2</v>
      </c>
      <c r="AH91" s="5">
        <v>7</v>
      </c>
      <c r="AI91" s="6">
        <v>2.6217228464419401E-2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125</v>
      </c>
      <c r="AO91" s="5">
        <v>-5</v>
      </c>
      <c r="AP91" s="6">
        <v>-3.9682539682539597E-2</v>
      </c>
      <c r="AQ91" s="5">
        <v>4</v>
      </c>
      <c r="AR91" s="6">
        <v>3.3057851239669402E-2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-5.5555555555555497E-2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642</v>
      </c>
      <c r="E92" s="5">
        <v>-3</v>
      </c>
      <c r="F92" s="6">
        <v>-4.5248868778280001E-3</v>
      </c>
      <c r="G92" s="5">
        <v>-18</v>
      </c>
      <c r="H92" s="6">
        <v>-2.7272727272727199E-2</v>
      </c>
      <c r="I92" s="1" t="s">
        <v>0</v>
      </c>
      <c r="J92" s="4">
        <v>45017</v>
      </c>
      <c r="K92" s="5">
        <v>393</v>
      </c>
      <c r="L92" s="5">
        <v>395</v>
      </c>
      <c r="M92" s="5">
        <v>388</v>
      </c>
      <c r="N92" s="5">
        <v>2</v>
      </c>
      <c r="O92" s="6">
        <v>5.0890585241729997E-3</v>
      </c>
      <c r="P92" s="5">
        <v>-7</v>
      </c>
      <c r="Q92" s="6">
        <v>-1.77215189873417E-2</v>
      </c>
      <c r="R92" s="1" t="s">
        <v>0</v>
      </c>
      <c r="S92" s="4">
        <v>45017</v>
      </c>
      <c r="T92" s="5">
        <v>422</v>
      </c>
      <c r="U92" s="5">
        <v>424</v>
      </c>
      <c r="V92" s="5">
        <v>425</v>
      </c>
      <c r="W92" s="5">
        <v>2</v>
      </c>
      <c r="X92" s="6">
        <v>4.7393364928909002E-3</v>
      </c>
      <c r="Y92" s="5">
        <v>1</v>
      </c>
      <c r="Z92" s="6">
        <v>2.3584905660377002E-3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266</v>
      </c>
      <c r="AF92" s="5">
        <v>2</v>
      </c>
      <c r="AG92" s="6">
        <v>7.5187969924812E-3</v>
      </c>
      <c r="AH92" s="5">
        <v>-2</v>
      </c>
      <c r="AI92" s="6">
        <v>-7.4626865671641E-3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133</v>
      </c>
      <c r="AO92" s="5">
        <v>-2</v>
      </c>
      <c r="AP92" s="6">
        <v>-1.50375939849624E-2</v>
      </c>
      <c r="AQ92" s="5">
        <v>2</v>
      </c>
      <c r="AR92" s="6">
        <v>1.5267175572519E-2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557</v>
      </c>
      <c r="E93" s="5">
        <v>9</v>
      </c>
      <c r="F93" s="6">
        <v>1.55440414507772E-2</v>
      </c>
      <c r="G93" s="5">
        <v>-31</v>
      </c>
      <c r="H93" s="6">
        <v>-5.2721088435374097E-2</v>
      </c>
      <c r="I93" s="1" t="s">
        <v>0</v>
      </c>
      <c r="J93" s="4">
        <v>45047</v>
      </c>
      <c r="K93" s="5">
        <v>503</v>
      </c>
      <c r="L93" s="5">
        <v>495</v>
      </c>
      <c r="M93" s="5">
        <v>477</v>
      </c>
      <c r="N93" s="5">
        <v>-8</v>
      </c>
      <c r="O93" s="6">
        <v>-1.59045725646123E-2</v>
      </c>
      <c r="P93" s="5">
        <v>-18</v>
      </c>
      <c r="Q93" s="6">
        <v>-3.6363636363636299E-2</v>
      </c>
      <c r="R93" s="1" t="s">
        <v>0</v>
      </c>
      <c r="S93" s="4">
        <v>45047</v>
      </c>
      <c r="T93" s="5">
        <v>450</v>
      </c>
      <c r="U93" s="5">
        <v>443</v>
      </c>
      <c r="V93" s="5">
        <v>461</v>
      </c>
      <c r="W93" s="5">
        <v>-7</v>
      </c>
      <c r="X93" s="6">
        <v>-1.55555555555555E-2</v>
      </c>
      <c r="Y93" s="5">
        <v>18</v>
      </c>
      <c r="Z93" s="6">
        <v>4.0632054176072199E-2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301</v>
      </c>
      <c r="AF93" s="5">
        <v>-8</v>
      </c>
      <c r="AG93" s="6">
        <v>-2.7027027027027001E-2</v>
      </c>
      <c r="AH93" s="5">
        <v>13</v>
      </c>
      <c r="AI93" s="6">
        <v>4.5138888888888798E-2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141</v>
      </c>
      <c r="AO93" s="5">
        <v>-1</v>
      </c>
      <c r="AP93" s="6">
        <v>-7.2463768115942004E-3</v>
      </c>
      <c r="AQ93" s="5">
        <v>4</v>
      </c>
      <c r="AR93" s="6">
        <v>2.9197080291970798E-2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19</v>
      </c>
      <c r="AX93" s="5">
        <v>2</v>
      </c>
      <c r="AY93" s="6">
        <v>0.1176470588235294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580</v>
      </c>
      <c r="E94" s="5">
        <v>-2</v>
      </c>
      <c r="F94" s="6">
        <v>-3.4662045060658E-3</v>
      </c>
      <c r="G94" s="5">
        <v>5</v>
      </c>
      <c r="H94" s="6">
        <v>8.6956521739130002E-3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8.3857442348008009E-3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-2.4509803921568599E-2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2.5362318840579701E-2</v>
      </c>
      <c r="AH94" s="5">
        <v>-9</v>
      </c>
      <c r="AI94" s="6">
        <v>-3.1802120141342698E-2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-1.86915887850467E-2</v>
      </c>
      <c r="AQ94" s="5">
        <v>-1</v>
      </c>
      <c r="AR94" s="6">
        <v>-9.5238095238095004E-3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550</v>
      </c>
      <c r="E95" s="5">
        <v>5</v>
      </c>
      <c r="F95" s="6">
        <v>8.8183421516753995E-3</v>
      </c>
      <c r="G95" s="5">
        <v>-22</v>
      </c>
      <c r="H95" s="6">
        <v>-3.8461538461538401E-2</v>
      </c>
      <c r="I95" s="1" t="s">
        <v>0</v>
      </c>
      <c r="J95" s="4">
        <v>45108</v>
      </c>
      <c r="K95" s="5">
        <v>446</v>
      </c>
      <c r="L95" s="5">
        <v>450</v>
      </c>
      <c r="M95" s="5">
        <v>446</v>
      </c>
      <c r="N95" s="5">
        <v>4</v>
      </c>
      <c r="O95" s="6">
        <v>8.9686098654707998E-3</v>
      </c>
      <c r="P95" s="5">
        <v>-4</v>
      </c>
      <c r="Q95" s="6">
        <v>-8.8888888888888004E-3</v>
      </c>
      <c r="R95" s="1" t="s">
        <v>0</v>
      </c>
      <c r="S95" s="4">
        <v>45108</v>
      </c>
      <c r="T95" s="5">
        <v>444</v>
      </c>
      <c r="U95" s="5">
        <v>448</v>
      </c>
      <c r="V95" s="5">
        <v>446</v>
      </c>
      <c r="W95" s="5">
        <v>4</v>
      </c>
      <c r="X95" s="6">
        <v>9.0090090090090003E-3</v>
      </c>
      <c r="Y95" s="5">
        <v>-2</v>
      </c>
      <c r="Z95" s="6">
        <v>-4.4642857142857002E-3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285</v>
      </c>
      <c r="AF95" s="5">
        <v>-10</v>
      </c>
      <c r="AG95" s="6">
        <v>-3.3783783783783702E-2</v>
      </c>
      <c r="AH95" s="5">
        <v>-1</v>
      </c>
      <c r="AI95" s="6">
        <v>-3.4965034965033998E-3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136</v>
      </c>
      <c r="AO95" s="5">
        <v>18</v>
      </c>
      <c r="AP95" s="6">
        <v>0.15126050420168061</v>
      </c>
      <c r="AQ95" s="5">
        <v>-1</v>
      </c>
      <c r="AR95" s="6">
        <v>-7.2992700729926996E-3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593</v>
      </c>
      <c r="E96" s="5">
        <v>-17</v>
      </c>
      <c r="F96" s="6">
        <v>-2.6562499999999999E-2</v>
      </c>
      <c r="G96" s="5">
        <v>-30</v>
      </c>
      <c r="H96" s="6">
        <v>-4.8154093097913298E-2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-2.0179372197309399E-2</v>
      </c>
      <c r="P96" s="5">
        <v>-19</v>
      </c>
      <c r="Q96" s="6">
        <v>-4.3478260869565202E-2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-6.3424947145877004E-3</v>
      </c>
      <c r="Y96" s="5">
        <v>-2</v>
      </c>
      <c r="Z96" s="6">
        <v>-4.2553191489361E-3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297</v>
      </c>
      <c r="AF96" s="5">
        <v>5</v>
      </c>
      <c r="AG96" s="6">
        <v>1.73010380622837E-2</v>
      </c>
      <c r="AH96" s="5">
        <v>3</v>
      </c>
      <c r="AI96" s="6">
        <v>1.0204081632653E-2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147</v>
      </c>
      <c r="AO96" s="5">
        <v>-7</v>
      </c>
      <c r="AP96" s="6">
        <v>-4.3209876543209798E-2</v>
      </c>
      <c r="AQ96" s="5">
        <v>-8</v>
      </c>
      <c r="AR96" s="6">
        <v>-5.1612903225806403E-2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-4.7619047619047603E-2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614</v>
      </c>
      <c r="E97" s="5">
        <v>-32</v>
      </c>
      <c r="F97" s="6">
        <v>-4.9459041731066397E-2</v>
      </c>
      <c r="G97" s="5">
        <v>-1</v>
      </c>
      <c r="H97" s="6">
        <v>-1.6260162601626001E-3</v>
      </c>
      <c r="I97" s="1" t="s">
        <v>0</v>
      </c>
      <c r="J97" s="4">
        <v>45170</v>
      </c>
      <c r="K97" s="5">
        <v>360</v>
      </c>
      <c r="L97" s="5">
        <v>396</v>
      </c>
      <c r="M97" s="5">
        <v>392</v>
      </c>
      <c r="N97" s="5">
        <v>36</v>
      </c>
      <c r="O97" s="6">
        <v>0.1</v>
      </c>
      <c r="P97" s="5">
        <v>-4</v>
      </c>
      <c r="Q97" s="6">
        <v>-1.01010101010101E-2</v>
      </c>
      <c r="R97" s="1" t="s">
        <v>0</v>
      </c>
      <c r="S97" s="4">
        <v>45170</v>
      </c>
      <c r="T97" s="5">
        <v>350</v>
      </c>
      <c r="U97" s="5">
        <v>387</v>
      </c>
      <c r="V97" s="5">
        <v>383</v>
      </c>
      <c r="W97" s="5">
        <v>37</v>
      </c>
      <c r="X97" s="6">
        <v>0.10571428571428571</v>
      </c>
      <c r="Y97" s="5">
        <v>-4</v>
      </c>
      <c r="Z97" s="6">
        <v>-1.0335917312661499E-2</v>
      </c>
      <c r="AA97" s="1" t="s">
        <v>0</v>
      </c>
      <c r="AB97" s="4">
        <v>45170</v>
      </c>
      <c r="AC97" s="5">
        <v>221</v>
      </c>
      <c r="AD97" s="5">
        <v>236</v>
      </c>
      <c r="AE97" s="5">
        <v>229</v>
      </c>
      <c r="AF97" s="5">
        <v>15</v>
      </c>
      <c r="AG97" s="6">
        <v>6.7873303167420795E-2</v>
      </c>
      <c r="AH97" s="5">
        <v>-7</v>
      </c>
      <c r="AI97" s="6">
        <v>-2.9661016949152502E-2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135</v>
      </c>
      <c r="AO97" s="5">
        <v>22</v>
      </c>
      <c r="AP97" s="6">
        <v>0.20183486238532111</v>
      </c>
      <c r="AQ97" s="5">
        <v>4</v>
      </c>
      <c r="AR97" s="6">
        <v>3.0534351145038101E-2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579</v>
      </c>
      <c r="E98" s="5">
        <v>-28</v>
      </c>
      <c r="F98" s="6">
        <v>-4.6589018302828598E-2</v>
      </c>
      <c r="G98" s="5">
        <v>6</v>
      </c>
      <c r="H98" s="6">
        <v>1.04712041884816E-2</v>
      </c>
      <c r="I98" s="1" t="s">
        <v>0</v>
      </c>
      <c r="J98" s="4">
        <v>45200</v>
      </c>
      <c r="K98" s="5">
        <v>372</v>
      </c>
      <c r="L98" s="5">
        <v>373</v>
      </c>
      <c r="M98" s="5">
        <v>376</v>
      </c>
      <c r="N98" s="5">
        <v>1</v>
      </c>
      <c r="O98" s="6">
        <v>2.6881720430107E-3</v>
      </c>
      <c r="P98" s="5">
        <v>3</v>
      </c>
      <c r="Q98" s="6">
        <v>8.0428954423591992E-3</v>
      </c>
      <c r="R98" s="1" t="s">
        <v>0</v>
      </c>
      <c r="S98" s="4">
        <v>45200</v>
      </c>
      <c r="T98" s="5">
        <v>361</v>
      </c>
      <c r="U98" s="5">
        <v>366</v>
      </c>
      <c r="V98" s="5">
        <v>354</v>
      </c>
      <c r="W98" s="5">
        <v>5</v>
      </c>
      <c r="X98" s="6">
        <v>1.3850415512465301E-2</v>
      </c>
      <c r="Y98" s="5">
        <v>-12</v>
      </c>
      <c r="Z98" s="6">
        <v>-3.2786885245901599E-2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210</v>
      </c>
      <c r="AF98" s="5">
        <v>9</v>
      </c>
      <c r="AG98" s="6">
        <v>4.07239819004524E-2</v>
      </c>
      <c r="AH98" s="5">
        <v>-20</v>
      </c>
      <c r="AI98" s="6">
        <v>-8.6956521739130405E-2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128</v>
      </c>
      <c r="AO98" s="5">
        <v>-4</v>
      </c>
      <c r="AP98" s="6">
        <v>-3.2520325203252001E-2</v>
      </c>
      <c r="AQ98" s="5">
        <v>9</v>
      </c>
      <c r="AR98" s="6">
        <v>7.5630252100840303E-2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-5.8823529411764698E-2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521</v>
      </c>
      <c r="E99" s="5">
        <v>-1</v>
      </c>
      <c r="F99" s="6">
        <v>-1.8281535648993999E-3</v>
      </c>
      <c r="G99" s="5">
        <v>-25</v>
      </c>
      <c r="H99" s="6">
        <v>-4.5787545787545701E-2</v>
      </c>
      <c r="I99" s="1" t="s">
        <v>0</v>
      </c>
      <c r="J99" s="4">
        <v>45231</v>
      </c>
      <c r="K99" s="5">
        <v>303</v>
      </c>
      <c r="L99" s="5">
        <v>292</v>
      </c>
      <c r="M99" s="5">
        <v>286</v>
      </c>
      <c r="N99" s="5">
        <v>-11</v>
      </c>
      <c r="O99" s="6">
        <v>-3.6303630363036299E-2</v>
      </c>
      <c r="P99" s="5">
        <v>-6</v>
      </c>
      <c r="Q99" s="6">
        <v>-2.0547945205479399E-2</v>
      </c>
      <c r="R99" s="1" t="s">
        <v>0</v>
      </c>
      <c r="S99" s="4">
        <v>45231</v>
      </c>
      <c r="T99" s="5">
        <v>297</v>
      </c>
      <c r="U99" s="5">
        <v>286</v>
      </c>
      <c r="V99" s="5">
        <v>295</v>
      </c>
      <c r="W99" s="5">
        <v>-11</v>
      </c>
      <c r="X99" s="6">
        <v>-3.7037037037037E-2</v>
      </c>
      <c r="Y99" s="5">
        <v>9</v>
      </c>
      <c r="Z99" s="6">
        <v>3.1468531468531402E-2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177</v>
      </c>
      <c r="AF99" s="5">
        <v>-15</v>
      </c>
      <c r="AG99" s="6">
        <v>-8.2872928176795493E-2</v>
      </c>
      <c r="AH99" s="5">
        <v>11</v>
      </c>
      <c r="AI99" s="6">
        <v>6.6265060240963805E-2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95</v>
      </c>
      <c r="AO99" s="5">
        <v>1</v>
      </c>
      <c r="AP99" s="6">
        <v>1.04166666666666E-2</v>
      </c>
      <c r="AQ99" s="5">
        <v>-2</v>
      </c>
      <c r="AR99" s="6">
        <v>-2.06185567010309E-2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23</v>
      </c>
      <c r="AX99" s="5">
        <v>2</v>
      </c>
      <c r="AY99" s="6">
        <v>0.1</v>
      </c>
      <c r="AZ99" s="5">
        <v>1</v>
      </c>
      <c r="BA99" s="6">
        <v>4.54545454545454E-2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544</v>
      </c>
      <c r="E100" s="5">
        <v>-3</v>
      </c>
      <c r="F100" s="6">
        <v>-5.2356020942407999E-3</v>
      </c>
      <c r="G100" s="5">
        <v>-26</v>
      </c>
      <c r="H100" s="6">
        <v>-4.5614035087719301E-2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239</v>
      </c>
      <c r="N100" s="5">
        <v>37</v>
      </c>
      <c r="O100" s="6">
        <v>0.1681818181818181</v>
      </c>
      <c r="P100" s="5">
        <v>-18</v>
      </c>
      <c r="Q100" s="6">
        <v>-7.0038910505836494E-2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283</v>
      </c>
      <c r="W100" s="5">
        <v>37</v>
      </c>
      <c r="X100" s="6">
        <v>0.1468253968253968</v>
      </c>
      <c r="Y100" s="5">
        <v>-6</v>
      </c>
      <c r="Z100" s="6">
        <v>-2.07612456747404E-2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163</v>
      </c>
      <c r="AF100" s="5">
        <v>17</v>
      </c>
      <c r="AG100" s="6">
        <v>0.11564625850340129</v>
      </c>
      <c r="AH100" s="5">
        <v>-1</v>
      </c>
      <c r="AI100" s="6">
        <v>-6.0975609756096999E-3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99</v>
      </c>
      <c r="AO100" s="5">
        <v>19</v>
      </c>
      <c r="AP100" s="6">
        <v>0.2289156626506024</v>
      </c>
      <c r="AQ100" s="5">
        <v>-3</v>
      </c>
      <c r="AR100" s="6">
        <v>-2.94117647058823E-2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555</v>
      </c>
      <c r="E101" s="5">
        <v>-24</v>
      </c>
      <c r="F101" s="6">
        <v>-3.94736842105263E-2</v>
      </c>
      <c r="G101" s="5">
        <v>-29</v>
      </c>
      <c r="H101" s="6">
        <v>-4.9657534246575298E-2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397</v>
      </c>
      <c r="N101" s="5">
        <v>-14</v>
      </c>
      <c r="O101" s="6">
        <v>-3.4313725490195998E-2</v>
      </c>
      <c r="P101" s="5">
        <v>3</v>
      </c>
      <c r="Q101" s="6">
        <v>7.6142131979695001E-3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365</v>
      </c>
      <c r="W101" s="5">
        <v>6</v>
      </c>
      <c r="X101" s="6">
        <v>1.6666666666666601E-2</v>
      </c>
      <c r="Y101" s="5">
        <v>-1</v>
      </c>
      <c r="Z101" s="6">
        <v>-2.7322404371584001E-3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215</v>
      </c>
      <c r="AF101" s="5">
        <v>5</v>
      </c>
      <c r="AG101" s="6">
        <v>2.3584905660377301E-2</v>
      </c>
      <c r="AH101" s="5">
        <v>-2</v>
      </c>
      <c r="AI101" s="6">
        <v>-9.2165898617511E-3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128</v>
      </c>
      <c r="AO101" s="5">
        <v>4</v>
      </c>
      <c r="AP101" s="6">
        <v>3.4188034188034101E-2</v>
      </c>
      <c r="AQ101" s="5">
        <v>7</v>
      </c>
      <c r="AR101" s="6">
        <v>5.7851239669421399E-2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-6.4516129032257993E-2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537</v>
      </c>
      <c r="E102" s="5">
        <v>10</v>
      </c>
      <c r="F102" s="6">
        <v>1.7793594306049799E-2</v>
      </c>
      <c r="G102" s="5">
        <v>-35</v>
      </c>
      <c r="H102" s="6">
        <v>-6.1188811188811101E-2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291</v>
      </c>
      <c r="N102" s="5">
        <v>-9</v>
      </c>
      <c r="O102" s="6">
        <v>-2.9900332225913599E-2</v>
      </c>
      <c r="P102" s="5">
        <v>-1</v>
      </c>
      <c r="Q102" s="6">
        <v>-3.4246575342465001E-3</v>
      </c>
      <c r="R102" s="1" t="s">
        <v>0</v>
      </c>
      <c r="S102" s="4">
        <v>45323</v>
      </c>
      <c r="T102" s="5">
        <v>297</v>
      </c>
      <c r="U102" s="5">
        <v>296</v>
      </c>
      <c r="V102" s="5">
        <v>313</v>
      </c>
      <c r="W102" s="5">
        <v>-1</v>
      </c>
      <c r="X102" s="6">
        <v>-3.3670033670033001E-3</v>
      </c>
      <c r="Y102" s="5">
        <v>17</v>
      </c>
      <c r="Z102" s="6">
        <v>5.7432432432432401E-2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189</v>
      </c>
      <c r="AF102" s="5">
        <v>2</v>
      </c>
      <c r="AG102" s="6">
        <v>1.13636363636363E-2</v>
      </c>
      <c r="AH102" s="5">
        <v>11</v>
      </c>
      <c r="AI102" s="6">
        <v>6.17977528089887E-2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109</v>
      </c>
      <c r="AO102" s="5">
        <v>-4</v>
      </c>
      <c r="AP102" s="6">
        <v>-3.7735849056603703E-2</v>
      </c>
      <c r="AQ102" s="5">
        <v>7</v>
      </c>
      <c r="AR102" s="6">
        <v>6.8627450980392093E-2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6.6666666666666596E-2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531</v>
      </c>
      <c r="E103" s="5">
        <v>-23</v>
      </c>
      <c r="F103" s="6">
        <v>-4.0209790209790201E-2</v>
      </c>
      <c r="G103" s="5">
        <v>-18</v>
      </c>
      <c r="H103" s="6">
        <v>-3.2786885245901599E-2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298</v>
      </c>
      <c r="N103" s="5">
        <v>-3</v>
      </c>
      <c r="O103" s="6">
        <v>-1.0204081632653E-2</v>
      </c>
      <c r="P103" s="5">
        <v>7</v>
      </c>
      <c r="Q103" s="6">
        <v>2.40549828178694E-2</v>
      </c>
      <c r="R103" s="1" t="s">
        <v>0</v>
      </c>
      <c r="S103" s="4">
        <v>45352</v>
      </c>
      <c r="T103" s="5">
        <v>331</v>
      </c>
      <c r="U103" s="5">
        <v>335</v>
      </c>
      <c r="V103" s="5">
        <v>338</v>
      </c>
      <c r="W103" s="5">
        <v>4</v>
      </c>
      <c r="X103" s="6">
        <v>1.2084592145015101E-2</v>
      </c>
      <c r="Y103" s="5">
        <v>3</v>
      </c>
      <c r="Z103" s="6">
        <v>8.9552238805969998E-3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189</v>
      </c>
      <c r="AF103" s="5">
        <v>-3</v>
      </c>
      <c r="AG103" s="6">
        <v>-1.5706806282722498E-2</v>
      </c>
      <c r="AH103" s="5">
        <v>1</v>
      </c>
      <c r="AI103" s="6">
        <v>5.3191489361701996E-3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128</v>
      </c>
      <c r="AO103" s="5">
        <v>12</v>
      </c>
      <c r="AP103" s="6">
        <v>0.1043478260869565</v>
      </c>
      <c r="AQ103" s="5">
        <v>1</v>
      </c>
      <c r="AR103" s="6">
        <v>7.8740157480314005E-3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21</v>
      </c>
      <c r="AX103" s="5">
        <v>-4</v>
      </c>
      <c r="AY103" s="6">
        <v>-0.1666666666666666</v>
      </c>
      <c r="AZ103" s="5">
        <v>1</v>
      </c>
      <c r="BA103" s="6">
        <v>0.05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484</v>
      </c>
      <c r="E104" s="5">
        <v>-20</v>
      </c>
      <c r="F104" s="6">
        <v>-3.9215686274509803E-2</v>
      </c>
      <c r="G104" s="5">
        <v>-6</v>
      </c>
      <c r="H104" s="6">
        <v>-1.22448979591836E-2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387</v>
      </c>
      <c r="N104" s="5">
        <v>-2</v>
      </c>
      <c r="O104" s="6">
        <v>-5.1413881748071004E-3</v>
      </c>
      <c r="P104" s="5">
        <v>0</v>
      </c>
      <c r="Q104" s="6">
        <v>0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417</v>
      </c>
      <c r="W104" s="5">
        <v>1</v>
      </c>
      <c r="X104" s="6">
        <v>2.3584905660377002E-3</v>
      </c>
      <c r="Y104" s="5">
        <v>-8</v>
      </c>
      <c r="Z104" s="6">
        <v>-1.8823529411764701E-2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242</v>
      </c>
      <c r="AF104" s="5">
        <v>0</v>
      </c>
      <c r="AG104" s="6">
        <v>0</v>
      </c>
      <c r="AH104" s="5">
        <v>-7</v>
      </c>
      <c r="AI104" s="6">
        <v>-2.81124497991967E-2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6.7114093959730996E-3</v>
      </c>
      <c r="AQ104" s="5">
        <v>-7</v>
      </c>
      <c r="AR104" s="6">
        <v>-4.6666666666666599E-2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3.8461538461538401E-2</v>
      </c>
      <c r="AZ104" s="5">
        <v>5</v>
      </c>
      <c r="BA104" s="6">
        <v>0.18518518518518509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547</v>
      </c>
      <c r="E105" s="5">
        <v>-16</v>
      </c>
      <c r="F105" s="6">
        <v>-2.7303754266211601E-2</v>
      </c>
      <c r="G105" s="5">
        <v>-23</v>
      </c>
      <c r="H105" s="6">
        <v>-4.0350877192982401E-2</v>
      </c>
      <c r="I105" s="1" t="s">
        <v>0</v>
      </c>
      <c r="J105" s="4">
        <v>45413</v>
      </c>
      <c r="K105" s="5">
        <v>418</v>
      </c>
      <c r="L105" s="5">
        <v>399</v>
      </c>
      <c r="M105" s="5">
        <v>384</v>
      </c>
      <c r="N105" s="5">
        <v>-19</v>
      </c>
      <c r="O105" s="6">
        <v>-4.54545454545454E-2</v>
      </c>
      <c r="P105" s="5">
        <v>-15</v>
      </c>
      <c r="Q105" s="6">
        <v>-3.7593984962405999E-2</v>
      </c>
      <c r="R105" s="1" t="s">
        <v>0</v>
      </c>
      <c r="S105" s="4">
        <v>45413</v>
      </c>
      <c r="T105" s="5">
        <v>366</v>
      </c>
      <c r="U105" s="5">
        <v>360</v>
      </c>
      <c r="V105" s="5">
        <v>372</v>
      </c>
      <c r="W105" s="5">
        <v>-6</v>
      </c>
      <c r="X105" s="6">
        <v>-1.63934426229508E-2</v>
      </c>
      <c r="Y105" s="5">
        <v>12</v>
      </c>
      <c r="Z105" s="6">
        <v>3.3333333333333298E-2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232</v>
      </c>
      <c r="AF105" s="5">
        <v>-4</v>
      </c>
      <c r="AG105" s="6">
        <v>-1.7391304347826E-2</v>
      </c>
      <c r="AH105" s="5">
        <v>6</v>
      </c>
      <c r="AI105" s="6">
        <v>2.6548672566371601E-2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121</v>
      </c>
      <c r="AO105" s="5">
        <v>-2</v>
      </c>
      <c r="AP105" s="6">
        <v>-1.6949152542372801E-2</v>
      </c>
      <c r="AQ105" s="5">
        <v>5</v>
      </c>
      <c r="AR105" s="6">
        <v>4.3103448275862002E-2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19</v>
      </c>
      <c r="AX105" s="5">
        <v>0</v>
      </c>
      <c r="AY105" s="6">
        <v>0</v>
      </c>
      <c r="AZ105" s="5">
        <v>1</v>
      </c>
      <c r="BA105" s="6">
        <v>5.5555555555555497E-2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472</v>
      </c>
      <c r="E106" s="5">
        <v>-8</v>
      </c>
      <c r="F106" s="6">
        <v>-1.67014613778705E-2</v>
      </c>
      <c r="G106" s="5">
        <v>1</v>
      </c>
      <c r="H106" s="6">
        <v>2.1231422505307001E-3</v>
      </c>
      <c r="I106" s="1" t="s">
        <v>0</v>
      </c>
      <c r="J106" s="4">
        <v>45444</v>
      </c>
      <c r="K106" s="5">
        <v>428</v>
      </c>
      <c r="L106" s="5">
        <v>413</v>
      </c>
      <c r="M106" s="5">
        <v>398</v>
      </c>
      <c r="N106" s="5">
        <v>-15</v>
      </c>
      <c r="O106" s="6">
        <v>-3.50467289719626E-2</v>
      </c>
      <c r="P106" s="5">
        <v>-15</v>
      </c>
      <c r="Q106" s="6">
        <v>-3.6319612590799001E-2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345</v>
      </c>
      <c r="W106" s="5">
        <v>-12</v>
      </c>
      <c r="X106" s="6">
        <v>-3.2520325203252001E-2</v>
      </c>
      <c r="Y106" s="5">
        <v>-12</v>
      </c>
      <c r="Z106" s="6">
        <v>-3.3613445378151197E-2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217</v>
      </c>
      <c r="AF106" s="5">
        <v>-15</v>
      </c>
      <c r="AG106" s="6">
        <v>-6.3829787234042507E-2</v>
      </c>
      <c r="AH106" s="5">
        <v>-3</v>
      </c>
      <c r="AI106" s="6">
        <v>-1.3636363636363599E-2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108</v>
      </c>
      <c r="AO106" s="5">
        <v>4</v>
      </c>
      <c r="AP106" s="6">
        <v>3.5398230088495498E-2</v>
      </c>
      <c r="AQ106" s="5">
        <v>-9</v>
      </c>
      <c r="AR106" s="6">
        <v>-7.69230769230769E-2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-4.7619047619047603E-2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508</v>
      </c>
      <c r="E107" s="5">
        <v>2</v>
      </c>
      <c r="F107" s="6">
        <v>3.8387715930902002E-3</v>
      </c>
      <c r="G107" s="5">
        <v>-15</v>
      </c>
      <c r="H107" s="6">
        <v>-2.8680688336519999E-2</v>
      </c>
      <c r="I107" s="1" t="s">
        <v>0</v>
      </c>
      <c r="J107" s="4">
        <v>45474</v>
      </c>
      <c r="K107" s="5">
        <v>402</v>
      </c>
      <c r="L107" s="5">
        <v>404</v>
      </c>
      <c r="M107" s="5">
        <v>386</v>
      </c>
      <c r="N107" s="5">
        <v>2</v>
      </c>
      <c r="O107" s="6">
        <v>4.9751243781093997E-3</v>
      </c>
      <c r="P107" s="5">
        <v>-18</v>
      </c>
      <c r="Q107" s="6">
        <v>-4.4554455445544497E-2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382</v>
      </c>
      <c r="W107" s="5">
        <v>-4</v>
      </c>
      <c r="X107" s="6">
        <v>-1.04166666666666E-2</v>
      </c>
      <c r="Y107" s="5">
        <v>2</v>
      </c>
      <c r="Z107" s="6">
        <v>5.2631578947368004E-3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254</v>
      </c>
      <c r="AF107" s="5">
        <v>-8</v>
      </c>
      <c r="AG107" s="6">
        <v>-3.0769230769230702E-2</v>
      </c>
      <c r="AH107" s="5">
        <v>2</v>
      </c>
      <c r="AI107" s="6">
        <v>7.9365079365078996E-3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102</v>
      </c>
      <c r="AO107" s="5">
        <v>5</v>
      </c>
      <c r="AP107" s="6">
        <v>5.1546391752577303E-2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-7.4074074074074001E-2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470</v>
      </c>
      <c r="E108" s="5">
        <v>-18</v>
      </c>
      <c r="F108" s="6">
        <v>-3.4615384615384603E-2</v>
      </c>
      <c r="G108" s="5">
        <v>-32</v>
      </c>
      <c r="H108" s="6">
        <v>-6.3745019920318696E-2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326</v>
      </c>
      <c r="N108" s="5">
        <v>1</v>
      </c>
      <c r="O108" s="6">
        <v>3.0211480362537001E-3</v>
      </c>
      <c r="P108" s="5">
        <v>-6</v>
      </c>
      <c r="Q108" s="6">
        <v>-1.8072289156626498E-2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1.26262626262626E-2</v>
      </c>
      <c r="Y108" s="5">
        <v>10</v>
      </c>
      <c r="Z108" s="6">
        <v>2.4937655860349101E-2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3.47490347490347E-2</v>
      </c>
      <c r="AH108" s="5">
        <v>5</v>
      </c>
      <c r="AI108" s="6">
        <v>1.8656716417910401E-2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112</v>
      </c>
      <c r="AO108" s="5">
        <v>2</v>
      </c>
      <c r="AP108" s="6">
        <v>1.85185185185185E-2</v>
      </c>
      <c r="AQ108" s="5">
        <v>2</v>
      </c>
      <c r="AR108" s="6">
        <v>1.8181818181818101E-2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26</v>
      </c>
      <c r="AX108" s="5">
        <v>-5</v>
      </c>
      <c r="AY108" s="6">
        <v>-0.17241379310344829</v>
      </c>
      <c r="AZ108" s="5">
        <v>2</v>
      </c>
      <c r="BA108" s="6">
        <v>8.3333333333333301E-2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468</v>
      </c>
      <c r="E109" s="5">
        <v>-1</v>
      </c>
      <c r="F109" s="6">
        <v>-2.0833333333332999E-3</v>
      </c>
      <c r="G109" s="5">
        <v>-11</v>
      </c>
      <c r="H109" s="6">
        <v>-2.2964509394572001E-2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8.2644628099173001E-3</v>
      </c>
      <c r="P109" s="5">
        <v>-3</v>
      </c>
      <c r="Q109" s="6">
        <v>-8.1967213114753999E-3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371</v>
      </c>
      <c r="W109" s="5">
        <v>0</v>
      </c>
      <c r="X109" s="6">
        <v>0</v>
      </c>
      <c r="Y109" s="5">
        <v>-6</v>
      </c>
      <c r="Z109" s="6">
        <v>-1.5915119363395201E-2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198</v>
      </c>
      <c r="AF109" s="5">
        <v>-6</v>
      </c>
      <c r="AG109" s="6">
        <v>-2.8985507246376802E-2</v>
      </c>
      <c r="AH109" s="5">
        <v>-3</v>
      </c>
      <c r="AI109" s="6">
        <v>-1.4925373134328301E-2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157</v>
      </c>
      <c r="AO109" s="5">
        <v>3</v>
      </c>
      <c r="AP109" s="6">
        <v>1.9230769230769201E-2</v>
      </c>
      <c r="AQ109" s="5">
        <v>-2</v>
      </c>
      <c r="AR109" s="6">
        <v>-1.25786163522012E-2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16</v>
      </c>
      <c r="AX109" s="5">
        <v>3</v>
      </c>
      <c r="AY109" s="6">
        <v>0.21428571428571419</v>
      </c>
      <c r="AZ109" s="5">
        <v>-1</v>
      </c>
      <c r="BA109" s="6">
        <v>-5.8823529411764698E-2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444</v>
      </c>
      <c r="E110" s="5">
        <v>8</v>
      </c>
      <c r="F110" s="6">
        <v>1.7278617710583099E-2</v>
      </c>
      <c r="G110" s="5">
        <v>-27</v>
      </c>
      <c r="H110" s="6">
        <v>-5.7324840764331197E-2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323</v>
      </c>
      <c r="N110" s="5">
        <v>-8</v>
      </c>
      <c r="O110" s="6">
        <v>-2.3529411764705799E-2</v>
      </c>
      <c r="P110" s="5">
        <v>-9</v>
      </c>
      <c r="Q110" s="6">
        <v>-2.7108433734939701E-2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327</v>
      </c>
      <c r="W110" s="5">
        <v>2</v>
      </c>
      <c r="X110" s="6">
        <v>5.9171597633135998E-3</v>
      </c>
      <c r="Y110" s="5">
        <v>-13</v>
      </c>
      <c r="Z110" s="6">
        <v>-3.8235294117646999E-2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200</v>
      </c>
      <c r="AF110" s="5">
        <v>-5</v>
      </c>
      <c r="AG110" s="6">
        <v>-2.4390243902439001E-2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106</v>
      </c>
      <c r="AO110" s="5">
        <v>8</v>
      </c>
      <c r="AP110" s="6">
        <v>7.2072072072072002E-2</v>
      </c>
      <c r="AQ110" s="5">
        <v>-13</v>
      </c>
      <c r="AR110" s="6">
        <v>-0.1092436974789916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403</v>
      </c>
      <c r="E111" s="5">
        <v>26</v>
      </c>
      <c r="F111" s="6">
        <v>6.3414634146341395E-2</v>
      </c>
      <c r="G111" s="5">
        <v>-33</v>
      </c>
      <c r="H111" s="6">
        <v>-7.5688073394495403E-2</v>
      </c>
      <c r="I111" s="1" t="s">
        <v>0</v>
      </c>
      <c r="J111" s="4">
        <v>45597</v>
      </c>
      <c r="K111" s="5">
        <v>231</v>
      </c>
      <c r="L111" s="5">
        <v>246</v>
      </c>
      <c r="M111" s="5">
        <v>237</v>
      </c>
      <c r="N111" s="5">
        <v>15</v>
      </c>
      <c r="O111" s="6">
        <v>6.4935064935064901E-2</v>
      </c>
      <c r="P111" s="5">
        <v>-9</v>
      </c>
      <c r="Q111" s="6">
        <v>-3.65853658536585E-2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264</v>
      </c>
      <c r="W111" s="5">
        <v>20</v>
      </c>
      <c r="X111" s="6">
        <v>8.2304526748971193E-2</v>
      </c>
      <c r="Y111" s="5">
        <v>1</v>
      </c>
      <c r="Z111" s="6">
        <v>3.8022813688211999E-3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142</v>
      </c>
      <c r="AF111" s="5">
        <v>2</v>
      </c>
      <c r="AG111" s="6">
        <v>1.5267175572519E-2</v>
      </c>
      <c r="AH111" s="5">
        <v>9</v>
      </c>
      <c r="AI111" s="6">
        <v>6.7669172932330796E-2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108</v>
      </c>
      <c r="AO111" s="5">
        <v>18</v>
      </c>
      <c r="AP111" s="6">
        <v>0.1818181818181818</v>
      </c>
      <c r="AQ111" s="5">
        <v>-9</v>
      </c>
      <c r="AR111" s="6">
        <v>-7.69230769230769E-2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371</v>
      </c>
      <c r="E112" s="5">
        <v>-14</v>
      </c>
      <c r="F112" s="6">
        <v>-3.3980582524271802E-2</v>
      </c>
      <c r="G112" s="5">
        <v>-27</v>
      </c>
      <c r="H112" s="6">
        <v>-6.78391959798995E-2</v>
      </c>
      <c r="I112" s="1" t="s">
        <v>0</v>
      </c>
      <c r="J112" s="4">
        <v>45627</v>
      </c>
      <c r="K112" s="5">
        <v>214</v>
      </c>
      <c r="L112" s="5">
        <v>204</v>
      </c>
      <c r="M112" s="5">
        <v>196</v>
      </c>
      <c r="N112" s="5">
        <v>-10</v>
      </c>
      <c r="O112" s="6">
        <v>-4.67289719626168E-2</v>
      </c>
      <c r="P112" s="5">
        <v>-8</v>
      </c>
      <c r="Q112" s="6">
        <v>-3.9215686274509803E-2</v>
      </c>
      <c r="R112" s="1" t="s">
        <v>0</v>
      </c>
      <c r="S112" s="4">
        <v>45627</v>
      </c>
      <c r="T112" s="5">
        <v>256</v>
      </c>
      <c r="U112" s="5">
        <v>249</v>
      </c>
      <c r="V112" s="5">
        <v>255</v>
      </c>
      <c r="W112" s="5">
        <v>-7</v>
      </c>
      <c r="X112" s="6">
        <v>-2.734375E-2</v>
      </c>
      <c r="Y112" s="5">
        <v>6</v>
      </c>
      <c r="Z112" s="6">
        <v>2.40963855421686E-2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135</v>
      </c>
      <c r="AF112" s="5">
        <v>-7</v>
      </c>
      <c r="AG112" s="6">
        <v>-5.2238805970149203E-2</v>
      </c>
      <c r="AH112" s="5">
        <v>8</v>
      </c>
      <c r="AI112" s="6">
        <v>6.2992125984251898E-2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98</v>
      </c>
      <c r="AO112" s="5">
        <v>2</v>
      </c>
      <c r="AP112" s="6">
        <v>2.04081632653061E-2</v>
      </c>
      <c r="AQ112" s="5">
        <v>-2</v>
      </c>
      <c r="AR112" s="6">
        <v>-0.02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448</v>
      </c>
      <c r="E113" s="5">
        <v>45</v>
      </c>
      <c r="F113" s="6">
        <v>9.8468271334792107E-2</v>
      </c>
      <c r="G113" s="5">
        <v>-54</v>
      </c>
      <c r="H113" s="6">
        <v>-0.10756972111553779</v>
      </c>
      <c r="I113" s="1" t="s">
        <v>0</v>
      </c>
      <c r="J113" s="4">
        <v>45658</v>
      </c>
      <c r="K113" s="5">
        <v>344</v>
      </c>
      <c r="L113" s="5">
        <v>355</v>
      </c>
      <c r="M113" s="5">
        <v>341</v>
      </c>
      <c r="N113" s="5">
        <v>11</v>
      </c>
      <c r="O113" s="6">
        <v>3.1976744186046499E-2</v>
      </c>
      <c r="P113" s="5">
        <v>-14</v>
      </c>
      <c r="Q113" s="6">
        <v>-3.94366197183098E-2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339</v>
      </c>
      <c r="W113" s="5">
        <v>11</v>
      </c>
      <c r="X113" s="6">
        <v>3.4161490683229802E-2</v>
      </c>
      <c r="Y113" s="5">
        <v>6</v>
      </c>
      <c r="Z113" s="6">
        <v>1.8018018018018001E-2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180</v>
      </c>
      <c r="AF113" s="5">
        <v>-3</v>
      </c>
      <c r="AG113" s="6">
        <v>-1.6949152542372801E-2</v>
      </c>
      <c r="AH113" s="5">
        <v>6</v>
      </c>
      <c r="AI113" s="6">
        <v>3.4482758620689599E-2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133</v>
      </c>
      <c r="AO113" s="5">
        <v>14</v>
      </c>
      <c r="AP113" s="6">
        <v>0.1166666666666666</v>
      </c>
      <c r="AQ113" s="5">
        <v>-1</v>
      </c>
      <c r="AR113" s="6">
        <v>-7.4626865671641E-3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26</v>
      </c>
      <c r="AX113" s="5">
        <v>0</v>
      </c>
      <c r="AY113" s="6">
        <v>0</v>
      </c>
      <c r="AZ113" s="5">
        <v>1</v>
      </c>
      <c r="BA113" s="6">
        <v>0.04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>
        <v>396</v>
      </c>
      <c r="E114" s="5">
        <v>-41</v>
      </c>
      <c r="F114" s="6">
        <v>-8.5062240663900404E-2</v>
      </c>
      <c r="G114" s="5">
        <v>-45</v>
      </c>
      <c r="H114" s="6">
        <v>-0.1020408163265306</v>
      </c>
      <c r="I114" s="1" t="s">
        <v>0</v>
      </c>
      <c r="J114" s="4">
        <v>45689</v>
      </c>
      <c r="K114" s="5">
        <v>304</v>
      </c>
      <c r="L114" s="5">
        <v>292</v>
      </c>
      <c r="M114" s="5">
        <v>287</v>
      </c>
      <c r="N114" s="5">
        <v>-12</v>
      </c>
      <c r="O114" s="6">
        <v>-3.94736842105263E-2</v>
      </c>
      <c r="P114" s="5">
        <v>-5</v>
      </c>
      <c r="Q114" s="6">
        <v>-1.7123287671232799E-2</v>
      </c>
      <c r="R114" s="1" t="s">
        <v>0</v>
      </c>
      <c r="S114" s="4">
        <v>45689</v>
      </c>
      <c r="T114" s="5">
        <v>286</v>
      </c>
      <c r="U114" s="5">
        <v>284</v>
      </c>
      <c r="V114" s="5">
        <v>287</v>
      </c>
      <c r="W114" s="5">
        <v>-2</v>
      </c>
      <c r="X114" s="6">
        <v>-6.9930069930069002E-3</v>
      </c>
      <c r="Y114" s="5">
        <v>3</v>
      </c>
      <c r="Z114" s="6">
        <v>1.0563380281690101E-2</v>
      </c>
      <c r="AA114" s="1" t="s">
        <v>0</v>
      </c>
      <c r="AB114" s="4">
        <v>45689</v>
      </c>
      <c r="AC114" s="5">
        <v>162</v>
      </c>
      <c r="AD114" s="5">
        <v>155</v>
      </c>
      <c r="AE114" s="5">
        <v>158</v>
      </c>
      <c r="AF114" s="5">
        <v>-7</v>
      </c>
      <c r="AG114" s="6">
        <v>-4.3209876543209798E-2</v>
      </c>
      <c r="AH114" s="5">
        <v>3</v>
      </c>
      <c r="AI114" s="6">
        <v>1.9354838709677399E-2</v>
      </c>
      <c r="AJ114" s="1" t="s">
        <v>0</v>
      </c>
      <c r="AK114" s="4">
        <v>45689</v>
      </c>
      <c r="AL114" s="5">
        <v>107</v>
      </c>
      <c r="AM114" s="5">
        <v>108</v>
      </c>
      <c r="AN114" s="5">
        <v>110</v>
      </c>
      <c r="AO114" s="5">
        <v>1</v>
      </c>
      <c r="AP114" s="6">
        <v>9.3457943925232996E-3</v>
      </c>
      <c r="AQ114" s="5">
        <v>2</v>
      </c>
      <c r="AR114" s="6">
        <v>1.85185185185185E-2</v>
      </c>
      <c r="AS114" s="1" t="s">
        <v>0</v>
      </c>
      <c r="AT114" s="4">
        <v>45689</v>
      </c>
      <c r="AU114" s="5">
        <v>17</v>
      </c>
      <c r="AV114" s="5">
        <v>20</v>
      </c>
      <c r="AW114" s="5">
        <v>20</v>
      </c>
      <c r="AX114" s="5">
        <v>3</v>
      </c>
      <c r="AY114" s="6">
        <v>0.1764705882352941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>
        <v>401</v>
      </c>
      <c r="E115" s="5">
        <v>-54</v>
      </c>
      <c r="F115" s="6">
        <v>-0.1184210526315789</v>
      </c>
      <c r="G115" s="5">
        <v>-1</v>
      </c>
      <c r="H115" s="6">
        <v>-2.4875621890546999E-3</v>
      </c>
      <c r="I115" s="1" t="s">
        <v>0</v>
      </c>
      <c r="J115" s="4">
        <v>45717</v>
      </c>
      <c r="K115" s="5">
        <v>291</v>
      </c>
      <c r="L115" s="5">
        <v>289</v>
      </c>
      <c r="M115" s="5">
        <v>289</v>
      </c>
      <c r="N115" s="5">
        <v>-2</v>
      </c>
      <c r="O115" s="6">
        <v>-6.8728522336769004E-3</v>
      </c>
      <c r="P115" s="5">
        <v>0</v>
      </c>
      <c r="Q115" s="6">
        <v>0</v>
      </c>
      <c r="R115" s="1" t="s">
        <v>0</v>
      </c>
      <c r="S115" s="4">
        <v>45717</v>
      </c>
      <c r="T115" s="5">
        <v>310</v>
      </c>
      <c r="U115" s="5">
        <v>309</v>
      </c>
      <c r="V115" s="5">
        <v>313</v>
      </c>
      <c r="W115" s="5">
        <v>-1</v>
      </c>
      <c r="X115" s="6">
        <v>-3.2258064516129002E-3</v>
      </c>
      <c r="Y115" s="5">
        <v>4</v>
      </c>
      <c r="Z115" s="6">
        <v>1.2944983818770199E-2</v>
      </c>
      <c r="AA115" s="1" t="s">
        <v>0</v>
      </c>
      <c r="AB115" s="4">
        <v>45717</v>
      </c>
      <c r="AC115" s="5">
        <v>186</v>
      </c>
      <c r="AD115" s="5">
        <v>185</v>
      </c>
      <c r="AE115" s="5">
        <v>188</v>
      </c>
      <c r="AF115" s="5">
        <v>-1</v>
      </c>
      <c r="AG115" s="6">
        <v>-5.3763440860214997E-3</v>
      </c>
      <c r="AH115" s="5">
        <v>3</v>
      </c>
      <c r="AI115" s="6">
        <v>1.62162162162162E-2</v>
      </c>
      <c r="AJ115" s="1" t="s">
        <v>0</v>
      </c>
      <c r="AK115" s="4">
        <v>45717</v>
      </c>
      <c r="AL115" s="5">
        <v>104</v>
      </c>
      <c r="AM115" s="5">
        <v>103</v>
      </c>
      <c r="AN115" s="5">
        <v>106</v>
      </c>
      <c r="AO115" s="5">
        <v>-1</v>
      </c>
      <c r="AP115" s="6">
        <v>-9.6153846153846003E-3</v>
      </c>
      <c r="AQ115" s="5">
        <v>3</v>
      </c>
      <c r="AR115" s="6">
        <v>2.9126213592233E-2</v>
      </c>
      <c r="AS115" s="1" t="s">
        <v>0</v>
      </c>
      <c r="AT115" s="4">
        <v>45717</v>
      </c>
      <c r="AU115" s="5">
        <v>20</v>
      </c>
      <c r="AV115" s="5">
        <v>20</v>
      </c>
      <c r="AW115" s="5">
        <v>20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>
        <v>373</v>
      </c>
      <c r="E116" s="5">
        <v>12</v>
      </c>
      <c r="F116" s="6">
        <v>3.2520325203252001E-2</v>
      </c>
      <c r="G116" s="5">
        <v>-8</v>
      </c>
      <c r="H116" s="6">
        <v>-2.0997375328083899E-2</v>
      </c>
      <c r="I116" s="1" t="s">
        <v>0</v>
      </c>
      <c r="J116" s="4">
        <v>45748</v>
      </c>
      <c r="K116" s="5">
        <v>339</v>
      </c>
      <c r="L116" s="5">
        <v>345</v>
      </c>
      <c r="M116" s="5">
        <v>337</v>
      </c>
      <c r="N116" s="5">
        <v>6</v>
      </c>
      <c r="O116" s="6">
        <v>1.7699115044247701E-2</v>
      </c>
      <c r="P116" s="5">
        <v>-8</v>
      </c>
      <c r="Q116" s="6">
        <v>-2.3188405797101401E-2</v>
      </c>
      <c r="R116" s="1" t="s">
        <v>0</v>
      </c>
      <c r="S116" s="4">
        <v>45748</v>
      </c>
      <c r="T116" s="5">
        <v>367</v>
      </c>
      <c r="U116" s="5">
        <v>360</v>
      </c>
      <c r="V116" s="5">
        <v>359</v>
      </c>
      <c r="W116" s="5">
        <v>-7</v>
      </c>
      <c r="X116" s="6">
        <v>-1.9073569482288801E-2</v>
      </c>
      <c r="Y116" s="5">
        <v>-1</v>
      </c>
      <c r="Z116" s="6">
        <v>-2.7777777777776998E-3</v>
      </c>
      <c r="AA116" s="1" t="s">
        <v>0</v>
      </c>
      <c r="AB116" s="4">
        <v>45748</v>
      </c>
      <c r="AC116" s="5">
        <v>208</v>
      </c>
      <c r="AD116" s="5">
        <v>204</v>
      </c>
      <c r="AE116" s="5">
        <v>203</v>
      </c>
      <c r="AF116" s="5">
        <v>-4</v>
      </c>
      <c r="AG116" s="6">
        <v>-1.9230769230769201E-2</v>
      </c>
      <c r="AH116" s="5">
        <v>-1</v>
      </c>
      <c r="AI116" s="6">
        <v>-4.9019607843137003E-3</v>
      </c>
      <c r="AJ116" s="1" t="s">
        <v>0</v>
      </c>
      <c r="AK116" s="4">
        <v>45748</v>
      </c>
      <c r="AL116" s="5">
        <v>137</v>
      </c>
      <c r="AM116" s="5">
        <v>136</v>
      </c>
      <c r="AN116" s="5">
        <v>135</v>
      </c>
      <c r="AO116" s="5">
        <v>-1</v>
      </c>
      <c r="AP116" s="6">
        <v>-7.2992700729926996E-3</v>
      </c>
      <c r="AQ116" s="5">
        <v>-1</v>
      </c>
      <c r="AR116" s="6">
        <v>-7.3529411764704997E-3</v>
      </c>
      <c r="AS116" s="1" t="s">
        <v>0</v>
      </c>
      <c r="AT116" s="4">
        <v>45748</v>
      </c>
      <c r="AU116" s="5">
        <v>22</v>
      </c>
      <c r="AV116" s="5">
        <v>19</v>
      </c>
      <c r="AW116" s="5">
        <v>21</v>
      </c>
      <c r="AX116" s="5">
        <v>-3</v>
      </c>
      <c r="AY116" s="6">
        <v>-0.1363636363636363</v>
      </c>
      <c r="AZ116" s="5">
        <v>2</v>
      </c>
      <c r="BA116" s="6">
        <v>0.10526315789473679</v>
      </c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>
        <v>408</v>
      </c>
      <c r="E117" s="5">
        <v>11</v>
      </c>
      <c r="F117" s="6">
        <v>2.6442307692307598E-2</v>
      </c>
      <c r="G117" s="5">
        <v>-19</v>
      </c>
      <c r="H117" s="6">
        <v>-4.4496487119437898E-2</v>
      </c>
      <c r="I117" s="1" t="s">
        <v>0</v>
      </c>
      <c r="J117" s="4">
        <v>45778</v>
      </c>
      <c r="K117" s="5">
        <v>310</v>
      </c>
      <c r="L117" s="5">
        <v>309</v>
      </c>
      <c r="M117" s="5">
        <v>305</v>
      </c>
      <c r="N117" s="5">
        <v>-1</v>
      </c>
      <c r="O117" s="6">
        <v>-3.2258064516129002E-3</v>
      </c>
      <c r="P117" s="5">
        <v>-4</v>
      </c>
      <c r="Q117" s="6">
        <v>-1.2944983818770199E-2</v>
      </c>
      <c r="R117" s="1" t="s">
        <v>0</v>
      </c>
      <c r="S117" s="4">
        <v>45778</v>
      </c>
      <c r="T117" s="5">
        <v>289</v>
      </c>
      <c r="U117" s="5">
        <v>285</v>
      </c>
      <c r="V117" s="5">
        <v>298</v>
      </c>
      <c r="W117" s="5">
        <v>-4</v>
      </c>
      <c r="X117" s="6">
        <v>-1.38408304498269E-2</v>
      </c>
      <c r="Y117" s="5">
        <v>13</v>
      </c>
      <c r="Z117" s="6">
        <v>4.5614035087719301E-2</v>
      </c>
      <c r="AA117" s="1" t="s">
        <v>0</v>
      </c>
      <c r="AB117" s="4">
        <v>45778</v>
      </c>
      <c r="AC117" s="5">
        <v>159</v>
      </c>
      <c r="AD117" s="5">
        <v>154</v>
      </c>
      <c r="AE117" s="5">
        <v>160</v>
      </c>
      <c r="AF117" s="5">
        <v>-5</v>
      </c>
      <c r="AG117" s="6">
        <v>-3.1446540880503103E-2</v>
      </c>
      <c r="AH117" s="5">
        <v>6</v>
      </c>
      <c r="AI117" s="6">
        <v>3.8961038961038898E-2</v>
      </c>
      <c r="AJ117" s="1" t="s">
        <v>0</v>
      </c>
      <c r="AK117" s="4">
        <v>45778</v>
      </c>
      <c r="AL117" s="5">
        <v>110</v>
      </c>
      <c r="AM117" s="5">
        <v>108</v>
      </c>
      <c r="AN117" s="5">
        <v>113</v>
      </c>
      <c r="AO117" s="5">
        <v>-2</v>
      </c>
      <c r="AP117" s="6">
        <v>-1.8181818181818101E-2</v>
      </c>
      <c r="AQ117" s="5">
        <v>5</v>
      </c>
      <c r="AR117" s="6">
        <v>4.6296296296296197E-2</v>
      </c>
      <c r="AS117" s="1" t="s">
        <v>0</v>
      </c>
      <c r="AT117" s="4">
        <v>45778</v>
      </c>
      <c r="AU117" s="5">
        <v>19</v>
      </c>
      <c r="AV117" s="5">
        <v>23</v>
      </c>
      <c r="AW117" s="5">
        <v>25</v>
      </c>
      <c r="AX117" s="5">
        <v>4</v>
      </c>
      <c r="AY117" s="6">
        <v>0.21052631578947359</v>
      </c>
      <c r="AZ117" s="5">
        <v>2</v>
      </c>
      <c r="BA117" s="6">
        <v>8.6956521739130405E-2</v>
      </c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>
        <v>389</v>
      </c>
      <c r="E118" s="5">
        <v>-26</v>
      </c>
      <c r="F118" s="6">
        <v>-6.2052505966587103E-2</v>
      </c>
      <c r="G118" s="5">
        <v>-4</v>
      </c>
      <c r="H118" s="6">
        <v>-1.0178117048345999E-2</v>
      </c>
      <c r="I118" s="1" t="s">
        <v>0</v>
      </c>
      <c r="J118" s="4">
        <v>45809</v>
      </c>
      <c r="K118" s="5">
        <v>348</v>
      </c>
      <c r="L118" s="5">
        <v>351</v>
      </c>
      <c r="M118" s="5">
        <v>345</v>
      </c>
      <c r="N118" s="5">
        <v>3</v>
      </c>
      <c r="O118" s="6">
        <v>8.6206896551723998E-3</v>
      </c>
      <c r="P118" s="5">
        <v>-6</v>
      </c>
      <c r="Q118" s="6">
        <v>-1.7094017094016999E-2</v>
      </c>
      <c r="R118" s="1" t="s">
        <v>0</v>
      </c>
      <c r="S118" s="4">
        <v>45809</v>
      </c>
      <c r="T118" s="5">
        <v>306</v>
      </c>
      <c r="U118" s="5">
        <v>314</v>
      </c>
      <c r="V118" s="5">
        <v>307</v>
      </c>
      <c r="W118" s="5">
        <v>8</v>
      </c>
      <c r="X118" s="6">
        <v>2.61437908496732E-2</v>
      </c>
      <c r="Y118" s="5">
        <v>-7</v>
      </c>
      <c r="Z118" s="6">
        <v>-2.2292993630573198E-2</v>
      </c>
      <c r="AA118" s="1" t="s">
        <v>0</v>
      </c>
      <c r="AB118" s="4">
        <v>45809</v>
      </c>
      <c r="AC118" s="5">
        <v>186</v>
      </c>
      <c r="AD118" s="5">
        <v>188</v>
      </c>
      <c r="AE118" s="5">
        <v>186</v>
      </c>
      <c r="AF118" s="5">
        <v>2</v>
      </c>
      <c r="AG118" s="6">
        <v>1.0752688172042999E-2</v>
      </c>
      <c r="AH118" s="5">
        <v>-2</v>
      </c>
      <c r="AI118" s="6">
        <v>-1.0638297872340399E-2</v>
      </c>
      <c r="AJ118" s="1" t="s">
        <v>0</v>
      </c>
      <c r="AK118" s="4">
        <v>45809</v>
      </c>
      <c r="AL118" s="5">
        <v>91</v>
      </c>
      <c r="AM118" s="5">
        <v>96</v>
      </c>
      <c r="AN118" s="5">
        <v>94</v>
      </c>
      <c r="AO118" s="5">
        <v>5</v>
      </c>
      <c r="AP118" s="6">
        <v>5.4945054945054903E-2</v>
      </c>
      <c r="AQ118" s="5">
        <v>-2</v>
      </c>
      <c r="AR118" s="6">
        <v>-2.0833333333333301E-2</v>
      </c>
      <c r="AS118" s="1" t="s">
        <v>0</v>
      </c>
      <c r="AT118" s="4">
        <v>45809</v>
      </c>
      <c r="AU118" s="5">
        <v>28</v>
      </c>
      <c r="AV118" s="5">
        <v>30</v>
      </c>
      <c r="AW118" s="5">
        <v>28</v>
      </c>
      <c r="AX118" s="5">
        <v>2</v>
      </c>
      <c r="AY118" s="6">
        <v>7.1428571428571397E-2</v>
      </c>
      <c r="AZ118" s="5">
        <v>-2</v>
      </c>
      <c r="BA118" s="6">
        <v>-6.6666666666666596E-2</v>
      </c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>
        <v>449</v>
      </c>
      <c r="E119" s="5">
        <v>3</v>
      </c>
      <c r="F119" s="6">
        <v>6.4935064935064003E-3</v>
      </c>
      <c r="G119" s="5">
        <v>-16</v>
      </c>
      <c r="H119" s="6">
        <v>-3.44086021505376E-2</v>
      </c>
      <c r="I119" s="1" t="s">
        <v>0</v>
      </c>
      <c r="J119" s="4">
        <v>45839</v>
      </c>
      <c r="K119" s="5">
        <v>362</v>
      </c>
      <c r="L119" s="5">
        <v>344</v>
      </c>
      <c r="M119" s="5">
        <v>333</v>
      </c>
      <c r="N119" s="5">
        <v>-18</v>
      </c>
      <c r="O119" s="6">
        <v>-4.9723756906077297E-2</v>
      </c>
      <c r="P119" s="5">
        <v>-11</v>
      </c>
      <c r="Q119" s="6">
        <v>-3.1976744186046499E-2</v>
      </c>
      <c r="R119" s="1" t="s">
        <v>0</v>
      </c>
      <c r="S119" s="4">
        <v>45839</v>
      </c>
      <c r="T119" s="5">
        <v>364</v>
      </c>
      <c r="U119" s="5">
        <v>339</v>
      </c>
      <c r="V119" s="5">
        <v>334</v>
      </c>
      <c r="W119" s="5">
        <v>-25</v>
      </c>
      <c r="X119" s="6">
        <v>-6.8681318681318604E-2</v>
      </c>
      <c r="Y119" s="5">
        <v>-5</v>
      </c>
      <c r="Z119" s="6">
        <v>-1.4749262536873101E-2</v>
      </c>
      <c r="AA119" s="1" t="s">
        <v>0</v>
      </c>
      <c r="AB119" s="4">
        <v>45839</v>
      </c>
      <c r="AC119" s="5">
        <v>216</v>
      </c>
      <c r="AD119" s="5">
        <v>204</v>
      </c>
      <c r="AE119" s="5">
        <v>203</v>
      </c>
      <c r="AF119" s="5">
        <v>-12</v>
      </c>
      <c r="AG119" s="6">
        <v>-5.5555555555555497E-2</v>
      </c>
      <c r="AH119" s="5">
        <v>-1</v>
      </c>
      <c r="AI119" s="6">
        <v>-4.9019607843137003E-3</v>
      </c>
      <c r="AJ119" s="1" t="s">
        <v>0</v>
      </c>
      <c r="AK119" s="4">
        <v>45839</v>
      </c>
      <c r="AL119" s="5">
        <v>122</v>
      </c>
      <c r="AM119" s="5">
        <v>118</v>
      </c>
      <c r="AN119" s="5">
        <v>115</v>
      </c>
      <c r="AO119" s="5">
        <v>-4</v>
      </c>
      <c r="AP119" s="6">
        <v>-3.2786885245901599E-2</v>
      </c>
      <c r="AQ119" s="5">
        <v>-3</v>
      </c>
      <c r="AR119" s="6">
        <v>-2.5423728813559299E-2</v>
      </c>
      <c r="AS119" s="1" t="s">
        <v>0</v>
      </c>
      <c r="AT119" s="4">
        <v>45839</v>
      </c>
      <c r="AU119" s="5">
        <v>26</v>
      </c>
      <c r="AV119" s="5">
        <v>17</v>
      </c>
      <c r="AW119" s="5">
        <v>16</v>
      </c>
      <c r="AX119" s="5">
        <v>-9</v>
      </c>
      <c r="AY119" s="6">
        <v>-0.34615384615384609</v>
      </c>
      <c r="AZ119" s="5">
        <v>-1</v>
      </c>
      <c r="BA119" s="6">
        <v>-5.8823529411764698E-2</v>
      </c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>
        <v>425</v>
      </c>
      <c r="E120" s="5" t="s">
        <v>14</v>
      </c>
      <c r="F120" s="5" t="s">
        <v>14</v>
      </c>
      <c r="G120" s="5">
        <v>12</v>
      </c>
      <c r="H120" s="6">
        <v>2.9055690072639199E-2</v>
      </c>
      <c r="I120" s="1" t="s">
        <v>0</v>
      </c>
      <c r="J120" s="4">
        <v>45870</v>
      </c>
      <c r="K120" s="5">
        <v>328</v>
      </c>
      <c r="L120" s="5" t="s">
        <v>14</v>
      </c>
      <c r="M120" s="5">
        <v>318</v>
      </c>
      <c r="N120" s="5" t="s">
        <v>14</v>
      </c>
      <c r="O120" s="5" t="s">
        <v>14</v>
      </c>
      <c r="P120" s="5">
        <v>-10</v>
      </c>
      <c r="Q120" s="6">
        <v>-3.04878048780487E-2</v>
      </c>
      <c r="R120" s="1" t="s">
        <v>0</v>
      </c>
      <c r="S120" s="4">
        <v>45870</v>
      </c>
      <c r="T120" s="5">
        <v>380</v>
      </c>
      <c r="U120" s="5" t="s">
        <v>14</v>
      </c>
      <c r="V120" s="5">
        <v>369</v>
      </c>
      <c r="W120" s="5" t="s">
        <v>14</v>
      </c>
      <c r="X120" s="5" t="s">
        <v>14</v>
      </c>
      <c r="Y120" s="5">
        <v>-11</v>
      </c>
      <c r="Z120" s="6">
        <v>-2.89473684210526E-2</v>
      </c>
      <c r="AA120" s="1" t="s">
        <v>0</v>
      </c>
      <c r="AB120" s="4">
        <v>45870</v>
      </c>
      <c r="AC120" s="5">
        <v>224</v>
      </c>
      <c r="AD120" s="5" t="s">
        <v>14</v>
      </c>
      <c r="AE120" s="5">
        <v>210</v>
      </c>
      <c r="AF120" s="5" t="s">
        <v>14</v>
      </c>
      <c r="AG120" s="5" t="s">
        <v>14</v>
      </c>
      <c r="AH120" s="5">
        <v>-14</v>
      </c>
      <c r="AI120" s="6">
        <v>-6.25E-2</v>
      </c>
      <c r="AJ120" s="1" t="s">
        <v>0</v>
      </c>
      <c r="AK120" s="4">
        <v>45870</v>
      </c>
      <c r="AL120" s="5">
        <v>137</v>
      </c>
      <c r="AM120" s="5" t="s">
        <v>14</v>
      </c>
      <c r="AN120" s="5">
        <v>141</v>
      </c>
      <c r="AO120" s="5" t="s">
        <v>14</v>
      </c>
      <c r="AP120" s="5" t="s">
        <v>14</v>
      </c>
      <c r="AQ120" s="5">
        <v>4</v>
      </c>
      <c r="AR120" s="6">
        <v>2.9197080291970798E-2</v>
      </c>
      <c r="AS120" s="1" t="s">
        <v>0</v>
      </c>
      <c r="AT120" s="4">
        <v>45870</v>
      </c>
      <c r="AU120" s="5">
        <v>19</v>
      </c>
      <c r="AV120" s="5" t="s">
        <v>14</v>
      </c>
      <c r="AW120" s="5">
        <v>17</v>
      </c>
      <c r="AX120" s="5" t="s">
        <v>14</v>
      </c>
      <c r="AY120" s="5" t="s">
        <v>14</v>
      </c>
      <c r="AZ120" s="5">
        <v>-2</v>
      </c>
      <c r="BA120" s="6">
        <v>-0.10526315789473679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>
        <v>388</v>
      </c>
      <c r="E121" s="5" t="s">
        <v>14</v>
      </c>
      <c r="F121" s="5" t="s">
        <v>14</v>
      </c>
      <c r="G121" s="5">
        <v>3</v>
      </c>
      <c r="H121" s="6">
        <v>7.7922077922077003E-3</v>
      </c>
      <c r="I121" s="1" t="s">
        <v>0</v>
      </c>
      <c r="J121" s="4">
        <v>45901</v>
      </c>
      <c r="K121" s="5" t="s">
        <v>14</v>
      </c>
      <c r="L121" s="5">
        <v>337</v>
      </c>
      <c r="M121" s="5">
        <v>317</v>
      </c>
      <c r="N121" s="5" t="s">
        <v>14</v>
      </c>
      <c r="O121" s="5" t="s">
        <v>14</v>
      </c>
      <c r="P121" s="5">
        <v>-20</v>
      </c>
      <c r="Q121" s="6">
        <v>-5.9347181008902003E-2</v>
      </c>
      <c r="R121" s="1" t="s">
        <v>0</v>
      </c>
      <c r="S121" s="4">
        <v>45901</v>
      </c>
      <c r="T121" s="5" t="s">
        <v>14</v>
      </c>
      <c r="U121" s="5">
        <v>333</v>
      </c>
      <c r="V121" s="5">
        <v>312</v>
      </c>
      <c r="W121" s="5" t="s">
        <v>14</v>
      </c>
      <c r="X121" s="5" t="s">
        <v>14</v>
      </c>
      <c r="Y121" s="5">
        <v>-21</v>
      </c>
      <c r="Z121" s="6">
        <v>-6.3063063063063002E-2</v>
      </c>
      <c r="AA121" s="1" t="s">
        <v>0</v>
      </c>
      <c r="AB121" s="4">
        <v>45901</v>
      </c>
      <c r="AC121" s="5" t="s">
        <v>14</v>
      </c>
      <c r="AD121" s="5">
        <v>195</v>
      </c>
      <c r="AE121" s="5">
        <v>178</v>
      </c>
      <c r="AF121" s="5" t="s">
        <v>14</v>
      </c>
      <c r="AG121" s="5" t="s">
        <v>14</v>
      </c>
      <c r="AH121" s="5">
        <v>-17</v>
      </c>
      <c r="AI121" s="6">
        <v>-8.7179487179487106E-2</v>
      </c>
      <c r="AJ121" s="1" t="s">
        <v>0</v>
      </c>
      <c r="AK121" s="4">
        <v>45901</v>
      </c>
      <c r="AL121" s="5" t="s">
        <v>14</v>
      </c>
      <c r="AM121" s="5">
        <v>118</v>
      </c>
      <c r="AN121" s="5">
        <v>115</v>
      </c>
      <c r="AO121" s="5" t="s">
        <v>14</v>
      </c>
      <c r="AP121" s="5" t="s">
        <v>14</v>
      </c>
      <c r="AQ121" s="5">
        <v>-3</v>
      </c>
      <c r="AR121" s="6">
        <v>-2.5423728813559299E-2</v>
      </c>
      <c r="AS121" s="1" t="s">
        <v>0</v>
      </c>
      <c r="AT121" s="4">
        <v>45901</v>
      </c>
      <c r="AU121" s="5" t="s">
        <v>14</v>
      </c>
      <c r="AV121" s="5">
        <v>20</v>
      </c>
      <c r="AW121" s="5">
        <v>18</v>
      </c>
      <c r="AX121" s="5" t="s">
        <v>14</v>
      </c>
      <c r="AY121" s="5" t="s">
        <v>14</v>
      </c>
      <c r="AZ121" s="5">
        <v>-2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>
        <v>431</v>
      </c>
      <c r="E122" s="5">
        <v>6</v>
      </c>
      <c r="F122" s="6">
        <v>1.42857142857142E-2</v>
      </c>
      <c r="G122" s="5">
        <v>5</v>
      </c>
      <c r="H122" s="6">
        <v>1.1737089201877901E-2</v>
      </c>
      <c r="I122" s="1" t="s">
        <v>0</v>
      </c>
      <c r="J122" s="4">
        <v>45931</v>
      </c>
      <c r="K122" s="5">
        <v>305</v>
      </c>
      <c r="L122" s="5">
        <v>320</v>
      </c>
      <c r="M122" s="5">
        <v>314</v>
      </c>
      <c r="N122" s="5">
        <v>15</v>
      </c>
      <c r="O122" s="6">
        <v>4.9180327868852403E-2</v>
      </c>
      <c r="P122" s="5">
        <v>-6</v>
      </c>
      <c r="Q122" s="6">
        <v>-1.8749999999999999E-2</v>
      </c>
      <c r="R122" s="1" t="s">
        <v>0</v>
      </c>
      <c r="S122" s="4">
        <v>45931</v>
      </c>
      <c r="T122" s="5">
        <v>340</v>
      </c>
      <c r="U122" s="5">
        <v>326</v>
      </c>
      <c r="V122" s="5">
        <v>308</v>
      </c>
      <c r="W122" s="5">
        <v>-14</v>
      </c>
      <c r="X122" s="6">
        <v>-4.1176470588235203E-2</v>
      </c>
      <c r="Y122" s="5">
        <v>-18</v>
      </c>
      <c r="Z122" s="6">
        <v>-5.5214723926380299E-2</v>
      </c>
      <c r="AA122" s="1" t="s">
        <v>0</v>
      </c>
      <c r="AB122" s="4">
        <v>45931</v>
      </c>
      <c r="AC122" s="5">
        <v>189</v>
      </c>
      <c r="AD122" s="5">
        <v>176</v>
      </c>
      <c r="AE122" s="5">
        <v>166</v>
      </c>
      <c r="AF122" s="5">
        <v>-13</v>
      </c>
      <c r="AG122" s="6">
        <v>-6.8783068783068696E-2</v>
      </c>
      <c r="AH122" s="5">
        <v>-10</v>
      </c>
      <c r="AI122" s="6">
        <v>-5.6818181818181802E-2</v>
      </c>
      <c r="AJ122" s="1" t="s">
        <v>0</v>
      </c>
      <c r="AK122" s="4">
        <v>45931</v>
      </c>
      <c r="AL122" s="5">
        <v>138</v>
      </c>
      <c r="AM122" s="5">
        <v>139</v>
      </c>
      <c r="AN122" s="5">
        <v>132</v>
      </c>
      <c r="AO122" s="5">
        <v>1</v>
      </c>
      <c r="AP122" s="6">
        <v>7.2463768115942004E-3</v>
      </c>
      <c r="AQ122" s="5">
        <v>-7</v>
      </c>
      <c r="AR122" s="6">
        <v>-5.0359712230215799E-2</v>
      </c>
      <c r="AS122" s="1" t="s">
        <v>0</v>
      </c>
      <c r="AT122" s="4">
        <v>45931</v>
      </c>
      <c r="AU122" s="5">
        <v>13</v>
      </c>
      <c r="AV122" s="5">
        <v>11</v>
      </c>
      <c r="AW122" s="5">
        <v>10</v>
      </c>
      <c r="AX122" s="5">
        <v>-2</v>
      </c>
      <c r="AY122" s="6">
        <v>-0.1538461538461538</v>
      </c>
      <c r="AZ122" s="5">
        <v>-1</v>
      </c>
      <c r="BA122" s="6">
        <v>-9.0909090909090898E-2</v>
      </c>
      <c r="BB122" s="1" t="s">
        <v>0</v>
      </c>
    </row>
    <row r="123" spans="1:54" ht="15.6" x14ac:dyDescent="0.3">
      <c r="A123" s="4">
        <v>45962</v>
      </c>
      <c r="B123" s="5">
        <v>394</v>
      </c>
      <c r="C123" s="5">
        <v>388</v>
      </c>
      <c r="D123" s="5">
        <v>378</v>
      </c>
      <c r="E123" s="5">
        <v>-6</v>
      </c>
      <c r="F123" s="6">
        <v>-1.5228426395939E-2</v>
      </c>
      <c r="G123" s="5">
        <v>-10</v>
      </c>
      <c r="H123" s="6">
        <v>-2.5773195876288599E-2</v>
      </c>
      <c r="I123" s="1" t="s">
        <v>0</v>
      </c>
      <c r="J123" s="4">
        <v>45962</v>
      </c>
      <c r="K123" s="5">
        <v>230</v>
      </c>
      <c r="L123" s="5">
        <v>221</v>
      </c>
      <c r="M123" s="5">
        <v>215</v>
      </c>
      <c r="N123" s="5">
        <v>-9</v>
      </c>
      <c r="O123" s="6">
        <v>-3.9130434782608699E-2</v>
      </c>
      <c r="P123" s="5">
        <v>-6</v>
      </c>
      <c r="Q123" s="6">
        <v>-2.7149321266968299E-2</v>
      </c>
      <c r="R123" s="1" t="s">
        <v>0</v>
      </c>
      <c r="S123" s="4">
        <v>45962</v>
      </c>
      <c r="T123" s="5">
        <v>247</v>
      </c>
      <c r="U123" s="5">
        <v>233</v>
      </c>
      <c r="V123" s="5">
        <v>235</v>
      </c>
      <c r="W123" s="5">
        <v>-14</v>
      </c>
      <c r="X123" s="6">
        <v>-5.6680161943319797E-2</v>
      </c>
      <c r="Y123" s="5">
        <v>2</v>
      </c>
      <c r="Z123" s="6">
        <v>8.5836909871243993E-3</v>
      </c>
      <c r="AA123" s="1" t="s">
        <v>0</v>
      </c>
      <c r="AB123" s="4">
        <v>45962</v>
      </c>
      <c r="AC123" s="5">
        <v>146</v>
      </c>
      <c r="AD123" s="5">
        <v>138</v>
      </c>
      <c r="AE123" s="5">
        <v>140</v>
      </c>
      <c r="AF123" s="5">
        <v>-8</v>
      </c>
      <c r="AG123" s="6">
        <v>-5.4794520547945202E-2</v>
      </c>
      <c r="AH123" s="5">
        <v>2</v>
      </c>
      <c r="AI123" s="6">
        <v>1.4492753623188401E-2</v>
      </c>
      <c r="AJ123" s="1" t="s">
        <v>0</v>
      </c>
      <c r="AK123" s="4">
        <v>45962</v>
      </c>
      <c r="AL123" s="5">
        <v>87</v>
      </c>
      <c r="AM123" s="5">
        <v>82</v>
      </c>
      <c r="AN123" s="5">
        <v>82</v>
      </c>
      <c r="AO123" s="5">
        <v>-5</v>
      </c>
      <c r="AP123" s="6">
        <v>-5.7471264367816001E-2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14</v>
      </c>
      <c r="AV123" s="5">
        <v>13</v>
      </c>
      <c r="AW123" s="5">
        <v>12</v>
      </c>
      <c r="AX123" s="5">
        <v>-1</v>
      </c>
      <c r="AY123" s="6">
        <v>-7.1428571428571397E-2</v>
      </c>
      <c r="AZ123" s="5">
        <v>-1</v>
      </c>
      <c r="BA123" s="6">
        <v>-7.69230769230769E-2</v>
      </c>
      <c r="BB123" s="1" t="s">
        <v>0</v>
      </c>
    </row>
    <row r="124" spans="1:54" ht="15.6" x14ac:dyDescent="0.3">
      <c r="A124" s="4">
        <v>45992</v>
      </c>
      <c r="B124" s="5">
        <v>415</v>
      </c>
      <c r="C124" s="5">
        <v>400</v>
      </c>
      <c r="D124" s="5">
        <v>400</v>
      </c>
      <c r="E124" s="5">
        <v>-15</v>
      </c>
      <c r="F124" s="6">
        <v>-3.6144578313252997E-2</v>
      </c>
      <c r="G124" s="5">
        <v>0</v>
      </c>
      <c r="H124" s="6">
        <v>0</v>
      </c>
      <c r="I124" s="1" t="s">
        <v>0</v>
      </c>
      <c r="J124" s="4">
        <v>45992</v>
      </c>
      <c r="K124" s="5">
        <v>189</v>
      </c>
      <c r="L124" s="5">
        <v>182</v>
      </c>
      <c r="M124" s="5">
        <v>182</v>
      </c>
      <c r="N124" s="5">
        <v>-7</v>
      </c>
      <c r="O124" s="6">
        <v>-3.7037037037037E-2</v>
      </c>
      <c r="P124" s="5">
        <v>0</v>
      </c>
      <c r="Q124" s="6">
        <v>0</v>
      </c>
      <c r="R124" s="1" t="s">
        <v>0</v>
      </c>
      <c r="S124" s="4">
        <v>45992</v>
      </c>
      <c r="T124" s="5">
        <v>245</v>
      </c>
      <c r="U124" s="5">
        <v>236</v>
      </c>
      <c r="V124" s="5">
        <v>236</v>
      </c>
      <c r="W124" s="5">
        <v>-9</v>
      </c>
      <c r="X124" s="6">
        <v>-3.6734693877551003E-2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131</v>
      </c>
      <c r="AD124" s="5">
        <v>127</v>
      </c>
      <c r="AE124" s="5">
        <v>127</v>
      </c>
      <c r="AF124" s="5">
        <v>-4</v>
      </c>
      <c r="AG124" s="6">
        <v>-3.0534351145038101E-2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97</v>
      </c>
      <c r="AM124" s="5">
        <v>93</v>
      </c>
      <c r="AN124" s="5">
        <v>93</v>
      </c>
      <c r="AO124" s="5">
        <v>-4</v>
      </c>
      <c r="AP124" s="6">
        <v>-4.1237113402061799E-2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16</v>
      </c>
      <c r="AW124" s="5">
        <v>16</v>
      </c>
      <c r="AX124" s="5">
        <v>-1</v>
      </c>
      <c r="AY124" s="6">
        <v>-5.8823529411764698E-2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322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297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154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118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25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1.85185185185185E-2</v>
      </c>
      <c r="AH5" s="5">
        <v>3</v>
      </c>
      <c r="AI5" s="6">
        <v>5.4545454545454501E-2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2.77777777777777E-2</v>
      </c>
      <c r="AQ5" s="5">
        <v>-1</v>
      </c>
      <c r="AR5" s="6">
        <v>-2.7027027027027001E-2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1.34228187919463E-2</v>
      </c>
      <c r="G6" s="5">
        <v>5</v>
      </c>
      <c r="H6" s="6">
        <v>3.3112582781456901E-2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3.2258064516128997E-2</v>
      </c>
      <c r="P6" s="5">
        <v>4</v>
      </c>
      <c r="Q6" s="6">
        <v>4.1666666666666602E-2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-1.8867924528301799E-2</v>
      </c>
      <c r="AH6" s="5">
        <v>3</v>
      </c>
      <c r="AI6" s="6">
        <v>5.7692307692307598E-2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-3.2258064516128997E-2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-5.5555555555555497E-2</v>
      </c>
      <c r="G7" s="5">
        <v>-10</v>
      </c>
      <c r="H7" s="6">
        <v>-5.8823529411764698E-2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9.6153846153846003E-3</v>
      </c>
      <c r="Y7" s="5">
        <v>-3</v>
      </c>
      <c r="Z7" s="6">
        <v>-2.8571428571428501E-2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-1.6949152542372801E-2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2.7027027027027001E-2</v>
      </c>
      <c r="AQ7" s="5">
        <v>-3</v>
      </c>
      <c r="AR7" s="6">
        <v>-7.8947368421052599E-2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3.1578947368420998E-2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-1.6806722689075598E-2</v>
      </c>
      <c r="P8" s="5">
        <v>4</v>
      </c>
      <c r="Q8" s="6">
        <v>3.4188034188034101E-2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-1.7391304347826E-2</v>
      </c>
      <c r="Y8" s="5">
        <v>-3</v>
      </c>
      <c r="Z8" s="6">
        <v>-2.6548672566371601E-2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-4.8387096774193498E-2</v>
      </c>
      <c r="AH8" s="5">
        <v>-2</v>
      </c>
      <c r="AI8" s="6">
        <v>-3.38983050847457E-2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-2.27272727272727E-2</v>
      </c>
      <c r="AQ8" s="5">
        <v>-2</v>
      </c>
      <c r="AR8" s="6">
        <v>-4.6511627906976702E-2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1.6806722689075598E-2</v>
      </c>
      <c r="P9" s="5">
        <v>-2</v>
      </c>
      <c r="Q9" s="6">
        <v>-1.6528925619834701E-2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6.5420560747663503E-2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1.5873015873015799E-2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0.1818181818181818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2.7027027027027001E-2</v>
      </c>
      <c r="P10" s="5">
        <v>5</v>
      </c>
      <c r="Q10" s="6">
        <v>3.2894736842105199E-2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-9.1743119266054999E-3</v>
      </c>
      <c r="Y10" s="5">
        <v>-2</v>
      </c>
      <c r="Z10" s="6">
        <v>-1.85185185185185E-2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-3.2258064516128997E-2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-2.5641025641025599E-2</v>
      </c>
      <c r="AQ10" s="5">
        <v>1</v>
      </c>
      <c r="AR10" s="6">
        <v>2.6315789473684199E-2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2.6315789473684199E-2</v>
      </c>
      <c r="G11" s="5">
        <v>7</v>
      </c>
      <c r="H11" s="6">
        <v>4.4871794871794803E-2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6.5573770491803199E-2</v>
      </c>
      <c r="P11" s="5">
        <v>3</v>
      </c>
      <c r="Q11" s="6">
        <v>2.3076923076922998E-2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2.8571428571428501E-2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4.22535211267605E-2</v>
      </c>
      <c r="AH11" s="5">
        <v>-1</v>
      </c>
      <c r="AI11" s="6">
        <v>-1.35135135135135E-2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-1.3986013986013899E-2</v>
      </c>
      <c r="G12" s="5">
        <v>5</v>
      </c>
      <c r="H12" s="6">
        <v>3.54609929078014E-2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-1.48148148148148E-2</v>
      </c>
      <c r="P12" s="5">
        <v>3</v>
      </c>
      <c r="Q12" s="6">
        <v>2.2556390977443601E-2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-2.1052631578947299E-2</v>
      </c>
      <c r="AH12" s="5">
        <v>6</v>
      </c>
      <c r="AI12" s="6">
        <v>6.4516129032257993E-2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2.3809523809523801E-2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-6.15384615384615E-2</v>
      </c>
      <c r="G13" s="5">
        <v>14</v>
      </c>
      <c r="H13" s="6">
        <v>0.1147540983606557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6.83760683760683E-2</v>
      </c>
      <c r="P13" s="5">
        <v>7</v>
      </c>
      <c r="Q13" s="6">
        <v>5.6000000000000001E-2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5.7851239669421399E-2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2.8169014084507001E-2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-6.8181818181818094E-2</v>
      </c>
      <c r="G14" s="5">
        <v>-9</v>
      </c>
      <c r="H14" s="6">
        <v>-7.3170731707316999E-2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-8.1300813008130003E-3</v>
      </c>
      <c r="P14" s="5">
        <v>11</v>
      </c>
      <c r="Q14" s="6">
        <v>9.0163934426229497E-2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-3.6764705882352901E-2</v>
      </c>
      <c r="Y14" s="5">
        <v>7</v>
      </c>
      <c r="Z14" s="6">
        <v>5.3435114503816702E-2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6.4935064935064901E-2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-9.6153846153846104E-2</v>
      </c>
      <c r="AQ14" s="5">
        <v>1</v>
      </c>
      <c r="AR14" s="6">
        <v>2.1276595744680799E-2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-4.31654676258992E-2</v>
      </c>
      <c r="G15" s="5">
        <v>-4</v>
      </c>
      <c r="H15" s="6">
        <v>-3.00751879699248E-2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3.2608695652173898E-2</v>
      </c>
      <c r="P15" s="5">
        <v>3</v>
      </c>
      <c r="Q15" s="6">
        <v>3.1578947368420998E-2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6.8627450980392093E-2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-1.8867924528301799E-2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6.6666666666666596E-2</v>
      </c>
      <c r="AQ15" s="5">
        <v>2</v>
      </c>
      <c r="AR15" s="6">
        <v>4.1666666666666602E-2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4.9645390070921898E-2</v>
      </c>
      <c r="G16" s="5">
        <v>3</v>
      </c>
      <c r="H16" s="6">
        <v>2.0270270270270199E-2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9.0909090909090003E-3</v>
      </c>
      <c r="Y16" s="5">
        <v>1</v>
      </c>
      <c r="Z16" s="6">
        <v>9.0090090090090003E-3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8.8888888888888795E-2</v>
      </c>
      <c r="AQ16" s="5">
        <v>-2</v>
      </c>
      <c r="AR16" s="6">
        <v>-4.08163265306122E-2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-1.27388535031847E-2</v>
      </c>
      <c r="G17" s="5">
        <v>6</v>
      </c>
      <c r="H17" s="6">
        <v>3.8709677419354799E-2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</v>
      </c>
      <c r="P17" s="5">
        <v>-8</v>
      </c>
      <c r="Q17" s="6">
        <v>-5.6338028169014003E-2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8.7999999999999995E-2</v>
      </c>
      <c r="Y17" s="5">
        <v>-12</v>
      </c>
      <c r="Z17" s="6">
        <v>-8.8235294117646995E-2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2.8169014084507001E-2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</v>
      </c>
      <c r="AQ17" s="5">
        <v>-6</v>
      </c>
      <c r="AR17" s="6">
        <v>-0.11538461538461529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8.3870967741935407E-2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-6.8181818181818094E-2</v>
      </c>
      <c r="P18" s="5">
        <v>2</v>
      </c>
      <c r="Q18" s="6">
        <v>1.6260162601626001E-2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-0.10256410256410251</v>
      </c>
      <c r="Y18" s="5">
        <v>-1</v>
      </c>
      <c r="Z18" s="6">
        <v>-9.5238095238095004E-3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-2.6315789473684199E-2</v>
      </c>
      <c r="AH18" s="5">
        <v>-5</v>
      </c>
      <c r="AI18" s="6">
        <v>-6.7567567567567502E-2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5.4545454545454501E-2</v>
      </c>
      <c r="G19" s="5">
        <v>-5</v>
      </c>
      <c r="H19" s="6">
        <v>-2.8735632183908E-2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-2.1428571428571401E-2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-2.8368794326241099E-2</v>
      </c>
      <c r="Y19" s="5">
        <v>6</v>
      </c>
      <c r="Z19" s="6">
        <v>4.3795620437956199E-2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6.9767441860465101E-2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0.1142857142857142</v>
      </c>
      <c r="AQ19" s="5">
        <v>-1</v>
      </c>
      <c r="AR19" s="6">
        <v>-2.5641025641025599E-2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-1.94805194805194E-2</v>
      </c>
      <c r="P20" s="5">
        <v>4</v>
      </c>
      <c r="Q20" s="6">
        <v>2.64900662251655E-2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2.0547945205479399E-2</v>
      </c>
      <c r="Y20" s="5">
        <v>1</v>
      </c>
      <c r="Z20" s="6">
        <v>6.7114093959730996E-3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3.4722222222222203E-2</v>
      </c>
      <c r="G21" s="5">
        <v>12</v>
      </c>
      <c r="H21" s="6">
        <v>8.0536912751677805E-2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-4.2168674698795101E-2</v>
      </c>
      <c r="P21" s="5">
        <v>1</v>
      </c>
      <c r="Q21" s="6">
        <v>6.2893081761005998E-3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-1.25786163522012E-2</v>
      </c>
      <c r="Y21" s="5">
        <v>-2</v>
      </c>
      <c r="Z21" s="6">
        <v>-1.27388535031847E-2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-2.7522935779816501E-2</v>
      </c>
      <c r="AH21" s="5">
        <v>-1</v>
      </c>
      <c r="AI21" s="6">
        <v>-9.4339622641508997E-3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-4.7619047619047603E-2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7.4712643678160898E-2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-5.9880239520958001E-3</v>
      </c>
      <c r="P22" s="5">
        <v>8</v>
      </c>
      <c r="Q22" s="6">
        <v>4.8192771084337303E-2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-2.77777777777777E-2</v>
      </c>
      <c r="Y22" s="5">
        <v>3</v>
      </c>
      <c r="Z22" s="6">
        <v>2.1428571428571401E-2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1.0526315789473601E-2</v>
      </c>
      <c r="AH22" s="5">
        <v>1</v>
      </c>
      <c r="AI22" s="6">
        <v>1.04166666666666E-2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-7.8947368421052599E-2</v>
      </c>
      <c r="AQ22" s="5">
        <v>1</v>
      </c>
      <c r="AR22" s="6">
        <v>2.8571428571428501E-2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-1.4492753623188401E-2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2.3809523809523801E-2</v>
      </c>
      <c r="P23" s="5">
        <v>-8</v>
      </c>
      <c r="Q23" s="6">
        <v>-4.6511627906976702E-2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7.2463768115942004E-3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-4.8780487804878002E-2</v>
      </c>
      <c r="AQ23" s="5">
        <v>2</v>
      </c>
      <c r="AR23" s="6">
        <v>5.1282051282051197E-2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7.0967741935483802E-2</v>
      </c>
      <c r="P24" s="5">
        <v>1</v>
      </c>
      <c r="Q24" s="6">
        <v>6.0240963855420996E-3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-6.0975609756096999E-3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-2.4590163934426201E-2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1.7647058823529401E-2</v>
      </c>
      <c r="G25" s="5">
        <v>-15</v>
      </c>
      <c r="H25" s="6">
        <v>-8.6705202312138699E-2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6.7567567567566999E-3</v>
      </c>
      <c r="P25" s="5">
        <v>-4</v>
      </c>
      <c r="Q25" s="6">
        <v>-2.68456375838926E-2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6.6666666666666003E-3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1.1627906976744099E-2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-1.8181818181818101E-2</v>
      </c>
      <c r="AQ25" s="5">
        <v>1</v>
      </c>
      <c r="AR25" s="6">
        <v>1.85185185185185E-2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3.0864197530864099E-2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2.5806451612903201E-2</v>
      </c>
      <c r="P26" s="5">
        <v>4</v>
      </c>
      <c r="Q26" s="6">
        <v>2.51572327044025E-2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-1.35135135135135E-2</v>
      </c>
      <c r="Y26" s="5">
        <v>11</v>
      </c>
      <c r="Z26" s="6">
        <v>7.5342465753424598E-2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-6.3157894736842093E-2</v>
      </c>
      <c r="AH26" s="5">
        <v>-1</v>
      </c>
      <c r="AI26" s="6">
        <v>-1.12359550561797E-2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4.4444444444444398E-2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6.1224489795918297E-2</v>
      </c>
      <c r="G27" s="5">
        <v>4</v>
      </c>
      <c r="H27" s="6">
        <v>2.5641025641025599E-2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8.6206896551723998E-3</v>
      </c>
      <c r="P27" s="5">
        <v>3</v>
      </c>
      <c r="Q27" s="6">
        <v>2.5641025641025599E-2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4.54545454545454E-2</v>
      </c>
      <c r="AH27" s="5">
        <v>-3</v>
      </c>
      <c r="AI27" s="6">
        <v>-4.3478260869565202E-2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-3.5087719298245598E-2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-7.3529411764704997E-3</v>
      </c>
      <c r="G28" s="5">
        <v>12</v>
      </c>
      <c r="H28" s="6">
        <v>8.8888888888888795E-2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7.7519379844960996E-3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5.8823529411764698E-2</v>
      </c>
      <c r="AH28" s="5">
        <v>-4</v>
      </c>
      <c r="AI28" s="6">
        <v>-5.5555555555555497E-2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6.2937062937062901E-2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3.54609929078014E-2</v>
      </c>
      <c r="P29" s="5">
        <v>5</v>
      </c>
      <c r="Q29" s="6">
        <v>3.4246575342465703E-2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-7.3529411764704997E-3</v>
      </c>
      <c r="Y29" s="5">
        <v>1</v>
      </c>
      <c r="Z29" s="6">
        <v>7.4074074074073999E-3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3.65853658536585E-2</v>
      </c>
      <c r="AH29" s="5">
        <v>-4</v>
      </c>
      <c r="AI29" s="6">
        <v>-4.7058823529411702E-2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0.1578947368421052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1.3986013986013899E-2</v>
      </c>
      <c r="P30" s="5">
        <v>-4</v>
      </c>
      <c r="Q30" s="6">
        <v>-2.7586206896551699E-2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1.4925373134328301E-2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-5.8823529411764698E-2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2.1739130434782601E-2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-2.2388059701492501E-2</v>
      </c>
      <c r="P31" s="5">
        <v>3</v>
      </c>
      <c r="Q31" s="6">
        <v>2.2900763358778602E-2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-2.8571428571428501E-2</v>
      </c>
      <c r="Y31" s="5">
        <v>11</v>
      </c>
      <c r="Z31" s="6">
        <v>8.0882352941176405E-2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-6.8965517241379296E-2</v>
      </c>
      <c r="AH31" s="5">
        <v>8</v>
      </c>
      <c r="AI31" s="6">
        <v>9.8765432098765399E-2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9.5238095238095205E-2</v>
      </c>
      <c r="AQ31" s="5">
        <v>4</v>
      </c>
      <c r="AR31" s="6">
        <v>8.6956521739130405E-2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-0.1818181818181818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3.6363636363636299E-2</v>
      </c>
      <c r="G32" s="5">
        <v>-8</v>
      </c>
      <c r="H32" s="6">
        <v>-4.6783625730994101E-2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7.9136690647481994E-2</v>
      </c>
      <c r="P32" s="5">
        <v>4</v>
      </c>
      <c r="Q32" s="6">
        <v>2.6666666666666599E-2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5.7142857142857099E-2</v>
      </c>
      <c r="Y32" s="5">
        <v>2</v>
      </c>
      <c r="Z32" s="6">
        <v>1.35135135135135E-2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4.5977011494252797E-2</v>
      </c>
      <c r="AH32" s="5">
        <v>1</v>
      </c>
      <c r="AI32" s="6">
        <v>1.09890109890109E-2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</v>
      </c>
      <c r="AQ32" s="5">
        <v>2</v>
      </c>
      <c r="AR32" s="6">
        <v>4.08163265306122E-2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5.3254437869822403E-2</v>
      </c>
      <c r="G33" s="5">
        <v>-4</v>
      </c>
      <c r="H33" s="6">
        <v>-2.2471910112359501E-2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5.1612903225806403E-2</v>
      </c>
      <c r="P33" s="5">
        <v>6</v>
      </c>
      <c r="Q33" s="6">
        <v>3.6809815950920199E-2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1.3605442176870699E-2</v>
      </c>
      <c r="Y33" s="5">
        <v>1</v>
      </c>
      <c r="Z33" s="6">
        <v>6.7114093959730996E-3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4.7058823529411702E-2</v>
      </c>
      <c r="AH33" s="5">
        <v>5</v>
      </c>
      <c r="AI33" s="6">
        <v>5.6179775280898799E-2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-1.8867924528301799E-2</v>
      </c>
      <c r="AQ33" s="5">
        <v>-4</v>
      </c>
      <c r="AR33" s="6">
        <v>-7.69230769230769E-2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-3.2967032967032898E-2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0.10674157303370781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8.8435374149659796E-2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</v>
      </c>
      <c r="AQ34" s="5">
        <v>-4</v>
      </c>
      <c r="AR34" s="6">
        <v>-7.69230769230769E-2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-3.2710280373831703E-2</v>
      </c>
      <c r="G35" s="5">
        <v>-13</v>
      </c>
      <c r="H35" s="6">
        <v>-6.2801932367149704E-2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1.6574585635359101E-2</v>
      </c>
      <c r="P35" s="5">
        <v>1</v>
      </c>
      <c r="Q35" s="6">
        <v>5.4347826086956E-3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3.7267080745341602E-2</v>
      </c>
      <c r="Y35" s="5">
        <v>2</v>
      </c>
      <c r="Z35" s="6">
        <v>1.19760479041916E-2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5.8252427184466E-2</v>
      </c>
      <c r="AH35" s="5">
        <v>5</v>
      </c>
      <c r="AI35" s="6">
        <v>4.5871559633027498E-2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-1.9230769230769201E-2</v>
      </c>
      <c r="AQ35" s="5">
        <v>-3</v>
      </c>
      <c r="AR35" s="6">
        <v>-5.8823529411764698E-2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-5.3191489361701996E-3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1.5706806282722498E-2</v>
      </c>
      <c r="Y36" s="5">
        <v>-8</v>
      </c>
      <c r="Z36" s="6">
        <v>-4.1237113402061799E-2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1.53846153846153E-2</v>
      </c>
      <c r="AH36" s="5">
        <v>-5</v>
      </c>
      <c r="AI36" s="6">
        <v>-3.7878787878787797E-2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-1.8867924528301799E-2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-2.19780219780219E-2</v>
      </c>
      <c r="G37" s="5">
        <v>-10</v>
      </c>
      <c r="H37" s="6">
        <v>-5.6179775280898799E-2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-6.8965517241378997E-3</v>
      </c>
      <c r="P37" s="5">
        <v>3</v>
      </c>
      <c r="Q37" s="6">
        <v>2.0833333333333301E-2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-2.7027027027027001E-2</v>
      </c>
      <c r="Y37" s="5">
        <v>7</v>
      </c>
      <c r="Z37" s="6">
        <v>4.8611111111111098E-2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-5.2083333333333301E-2</v>
      </c>
      <c r="AH37" s="5">
        <v>4</v>
      </c>
      <c r="AI37" s="6">
        <v>4.3956043956043897E-2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2.3809523809523801E-2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-1.1560693641618399E-2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-6.3694267515922998E-3</v>
      </c>
      <c r="Y38" s="5">
        <v>7</v>
      </c>
      <c r="Z38" s="6">
        <v>4.4871794871794803E-2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-1.0204081632653E-2</v>
      </c>
      <c r="AH38" s="5">
        <v>2</v>
      </c>
      <c r="AI38" s="6">
        <v>2.06185567010309E-2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2.3668639053254399E-2</v>
      </c>
      <c r="G39" s="5">
        <v>14</v>
      </c>
      <c r="H39" s="6">
        <v>8.0924855491329398E-2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7.4074074074073999E-3</v>
      </c>
      <c r="P39" s="5">
        <v>-1</v>
      </c>
      <c r="Q39" s="6">
        <v>-7.3529411764704997E-3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2.1126760563380202E-2</v>
      </c>
      <c r="Y39" s="5">
        <v>-2</v>
      </c>
      <c r="Z39" s="6">
        <v>-1.3793103448275799E-2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3.6363636363636299E-2</v>
      </c>
      <c r="AQ39" s="5">
        <v>1</v>
      </c>
      <c r="AR39" s="6">
        <v>1.7543859649122799E-2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7.3529411764704997E-3</v>
      </c>
      <c r="G40" s="5">
        <v>7</v>
      </c>
      <c r="H40" s="6">
        <v>5.1094890510948898E-2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2.8037383177569999E-2</v>
      </c>
      <c r="P40" s="5">
        <v>2</v>
      </c>
      <c r="Q40" s="6">
        <v>1.8181818181818101E-2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5.8823529411764698E-2</v>
      </c>
      <c r="Y40" s="5">
        <v>-4</v>
      </c>
      <c r="Z40" s="6">
        <v>-2.77777777777777E-2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0.1164383561643835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9.5238095238095205E-2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4.2168674698795101E-2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-3.1578947368420998E-2</v>
      </c>
      <c r="AH41" s="5">
        <v>5</v>
      </c>
      <c r="AI41" s="6">
        <v>5.4347826086956499E-2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3.5502958579881602E-2</v>
      </c>
      <c r="G42" s="5">
        <v>-2</v>
      </c>
      <c r="H42" s="6">
        <v>-1.1428571428571401E-2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2.96296296296296E-2</v>
      </c>
      <c r="P42" s="5">
        <v>-10</v>
      </c>
      <c r="Q42" s="6">
        <v>-7.1942446043165395E-2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5.6000000000000001E-2</v>
      </c>
      <c r="Y42" s="5">
        <v>-3</v>
      </c>
      <c r="Z42" s="6">
        <v>-2.27272727272727E-2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5.2631578947368397E-2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6.8181818181818094E-2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6.4102564102563996E-3</v>
      </c>
      <c r="P43" s="5">
        <v>-8</v>
      </c>
      <c r="Q43" s="6">
        <v>-5.0955414012738801E-2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-1.2987012987012899E-2</v>
      </c>
      <c r="Y43" s="5">
        <v>6</v>
      </c>
      <c r="Z43" s="6">
        <v>3.94736842105263E-2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-9.5238095238095004E-3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-7.3170731707316999E-2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-9.0909090909090898E-2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-5.5555555555555003E-3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-5.6962025316455597E-2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-6.7114093959730996E-3</v>
      </c>
      <c r="Y44" s="5">
        <v>8</v>
      </c>
      <c r="Z44" s="6">
        <v>5.4054054054054002E-2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2.19780219780219E-2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-6.5217391304347797E-2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-0.1666666666666666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-1.0810810810810799E-2</v>
      </c>
      <c r="G45" s="5">
        <v>8</v>
      </c>
      <c r="H45" s="6">
        <v>4.3715846994535498E-2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2.6315789473684199E-2</v>
      </c>
      <c r="P45" s="5">
        <v>5</v>
      </c>
      <c r="Q45" s="6">
        <v>3.2051282051282E-2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3.4246575342465703E-2</v>
      </c>
      <c r="Y45" s="5">
        <v>-2</v>
      </c>
      <c r="Z45" s="6">
        <v>-1.32450331125827E-2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2.1739130434782601E-2</v>
      </c>
      <c r="AH45" s="5">
        <v>-1</v>
      </c>
      <c r="AI45" s="6">
        <v>-1.0638297872340399E-2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-5.8064516129032198E-2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</v>
      </c>
      <c r="AH46" s="5">
        <v>-9</v>
      </c>
      <c r="AI46" s="6">
        <v>-9.4736842105263105E-2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2.6178010471204102E-2</v>
      </c>
      <c r="G47" s="5">
        <v>-8</v>
      </c>
      <c r="H47" s="6">
        <v>-4.08163265306122E-2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1.1764705882352899E-2</v>
      </c>
      <c r="P47" s="5">
        <v>-4</v>
      </c>
      <c r="Q47" s="6">
        <v>-2.3255813953488299E-2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2.68456375838926E-2</v>
      </c>
      <c r="Y47" s="5">
        <v>5</v>
      </c>
      <c r="Z47" s="6">
        <v>3.2679738562091498E-2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6.1855670103092703E-2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-2.27272727272727E-2</v>
      </c>
      <c r="AQ47" s="5">
        <v>1</v>
      </c>
      <c r="AR47" s="6">
        <v>2.3255813953488299E-2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1.3605442176870699E-2</v>
      </c>
      <c r="G48" s="5">
        <v>6</v>
      </c>
      <c r="H48" s="6">
        <v>4.0268456375838903E-2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4.54545454545454E-2</v>
      </c>
      <c r="P48" s="5">
        <v>6</v>
      </c>
      <c r="Q48" s="6">
        <v>3.7267080745341602E-2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4.4303797468354403E-2</v>
      </c>
      <c r="Y48" s="5">
        <v>-4</v>
      </c>
      <c r="Z48" s="6">
        <v>-2.4242424242424201E-2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5.6074766355140103E-2</v>
      </c>
      <c r="AH48" s="5">
        <v>-3</v>
      </c>
      <c r="AI48" s="6">
        <v>-2.6548672566371601E-2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2.2222222222222199E-2</v>
      </c>
      <c r="AQ48" s="5">
        <v>-1</v>
      </c>
      <c r="AR48" s="6">
        <v>-2.1739130434782601E-2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5.5900621118012403E-2</v>
      </c>
      <c r="G49" s="5">
        <v>4</v>
      </c>
      <c r="H49" s="6">
        <v>2.3529411764705799E-2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-3.1645569620253097E-2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-3.1446540880503103E-2</v>
      </c>
      <c r="Y49" s="5">
        <v>2</v>
      </c>
      <c r="Z49" s="6">
        <v>1.2987012987012899E-2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-2.1276595744680799E-2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3.7735849056603703E-2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4.4776119402985003E-2</v>
      </c>
      <c r="G50" s="5">
        <v>6</v>
      </c>
      <c r="H50" s="6">
        <v>4.2857142857142802E-2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-7.2463768115942004E-3</v>
      </c>
      <c r="Y50" s="5">
        <v>-1</v>
      </c>
      <c r="Z50" s="6">
        <v>-7.2992700729926996E-3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2.4691358024691301E-2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-5.7692307692307598E-2</v>
      </c>
      <c r="AQ50" s="5">
        <v>-2</v>
      </c>
      <c r="AR50" s="6">
        <v>-4.08163265306122E-2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0.10256410256410251</v>
      </c>
      <c r="G51" s="5">
        <v>2</v>
      </c>
      <c r="H51" s="6">
        <v>1.5503875968992199E-2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8.7719298245613996E-3</v>
      </c>
      <c r="P51" s="5">
        <v>4</v>
      </c>
      <c r="Q51" s="6">
        <v>3.4782608695652098E-2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1.6806722689075598E-2</v>
      </c>
      <c r="Y51" s="5">
        <v>-2</v>
      </c>
      <c r="Z51" s="6">
        <v>-1.6528925619834701E-2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-6.1728395061728301E-2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1.47058823529411E-2</v>
      </c>
      <c r="G52" s="5">
        <v>6</v>
      </c>
      <c r="H52" s="6">
        <v>4.3478260869565202E-2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4.3478260869565202E-2</v>
      </c>
      <c r="P52" s="5">
        <v>1</v>
      </c>
      <c r="Q52" s="6">
        <v>1.04166666666666E-2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1.6260162601626001E-2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2.94117647058823E-2</v>
      </c>
      <c r="AH52" s="5">
        <v>-4</v>
      </c>
      <c r="AI52" s="6">
        <v>-5.7142857142857099E-2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3.4013605442176797E-2</v>
      </c>
      <c r="G53" s="5">
        <v>7</v>
      </c>
      <c r="H53" s="6">
        <v>4.6052631578947303E-2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-4.8951048951048903E-2</v>
      </c>
      <c r="P53" s="5">
        <v>2</v>
      </c>
      <c r="Q53" s="6">
        <v>1.47058823529411E-2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7.2463768115942004E-3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1.3333333333333299E-2</v>
      </c>
      <c r="AH53" s="5">
        <v>-2</v>
      </c>
      <c r="AI53" s="6">
        <v>-2.6315789473684199E-2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-8.3333333333333301E-2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5.5172413793103399E-2</v>
      </c>
      <c r="G54" s="5">
        <v>-5</v>
      </c>
      <c r="H54" s="6">
        <v>-3.2679738562091498E-2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3.3057851239669402E-2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2.6086956521739101E-2</v>
      </c>
      <c r="Y54" s="5">
        <v>4</v>
      </c>
      <c r="Z54" s="6">
        <v>3.38983050847457E-2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7.3170731707316999E-2</v>
      </c>
      <c r="AQ54" s="5">
        <v>4</v>
      </c>
      <c r="AR54" s="6">
        <v>9.0909090909090898E-2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3.1496062992125901E-2</v>
      </c>
      <c r="P55" s="5">
        <v>-5</v>
      </c>
      <c r="Q55" s="6">
        <v>-3.8167938931297697E-2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0.26587301587301582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-2.6666666666666599E-2</v>
      </c>
      <c r="G56" s="5">
        <v>-7</v>
      </c>
      <c r="H56" s="6">
        <v>-4.7945205479451997E-2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3.6363636363636299E-2</v>
      </c>
      <c r="P56" s="5">
        <v>-17</v>
      </c>
      <c r="Q56" s="6">
        <v>-9.9415204678362498E-2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8.8888888888888795E-2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-8.1784386617100302E-2</v>
      </c>
      <c r="P57" s="5">
        <v>28</v>
      </c>
      <c r="Q57" s="6">
        <v>0.11336032388663959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-5.4545454545454501E-2</v>
      </c>
      <c r="Y57" s="5">
        <v>35</v>
      </c>
      <c r="Z57" s="6">
        <v>0.33653846153846151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5.6962025316455597E-2</v>
      </c>
      <c r="G58" s="5">
        <v>6</v>
      </c>
      <c r="H58" s="6">
        <v>3.59281437125748E-2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2.4271844660194102E-2</v>
      </c>
      <c r="P58" s="5">
        <v>44</v>
      </c>
      <c r="Q58" s="6">
        <v>0.2085308056872037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5.2980132450331098E-2</v>
      </c>
      <c r="Y58" s="5">
        <v>16</v>
      </c>
      <c r="Z58" s="6">
        <v>0.10062893081761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8.8888888888888795E-2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3.5897435897435798E-2</v>
      </c>
      <c r="G59" s="5">
        <v>-3</v>
      </c>
      <c r="H59" s="6">
        <v>-1.48514851485148E-2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-3.1413612565444997E-2</v>
      </c>
      <c r="P59" s="5">
        <v>-4</v>
      </c>
      <c r="Q59" s="6">
        <v>-2.1621621621621599E-2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</v>
      </c>
      <c r="Y59" s="5">
        <v>17</v>
      </c>
      <c r="Z59" s="6">
        <v>0.11564625850340129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1.51515151515151E-2</v>
      </c>
      <c r="P60" s="5">
        <v>-4</v>
      </c>
      <c r="Q60" s="6">
        <v>-1.99004975124378E-2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5.9523809523809E-3</v>
      </c>
      <c r="Y60" s="5">
        <v>17</v>
      </c>
      <c r="Z60" s="6">
        <v>0.10059171597633131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8.5470085470084993E-3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-4.6511627906976702E-2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-6.6666666666666596E-2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5.8139534883720001E-3</v>
      </c>
      <c r="P61" s="5">
        <v>-8</v>
      </c>
      <c r="Q61" s="6">
        <v>-4.6242774566473903E-2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3.2679738562091498E-2</v>
      </c>
      <c r="Y61" s="5">
        <v>5</v>
      </c>
      <c r="Z61" s="6">
        <v>3.1645569620253097E-2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2.7272727272727199E-2</v>
      </c>
      <c r="AH61" s="5">
        <v>-5</v>
      </c>
      <c r="AI61" s="6">
        <v>-4.4247787610619399E-2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5.8823529411764698E-2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4.2553191489361E-3</v>
      </c>
      <c r="G62" s="5">
        <v>1</v>
      </c>
      <c r="H62" s="6">
        <v>4.2372881355932004E-3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1.8867924528301799E-2</v>
      </c>
      <c r="P62" s="5">
        <v>1</v>
      </c>
      <c r="Q62" s="6">
        <v>6.1728395061728001E-3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1.8633540372670801E-2</v>
      </c>
      <c r="Y62" s="5">
        <v>-7</v>
      </c>
      <c r="Z62" s="6">
        <v>-4.2682926829268199E-2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0.1057692307692307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4.1493775933608996E-3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-3.2258064516128997E-2</v>
      </c>
      <c r="P63" s="5">
        <v>2</v>
      </c>
      <c r="Q63" s="6">
        <v>1.3333333333333299E-2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-7.5471698113207503E-2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-4.1237113402061799E-2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0.26666666666666661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2.6315789473684199E-2</v>
      </c>
      <c r="Y64" s="5">
        <v>-6</v>
      </c>
      <c r="Z64" s="6">
        <v>-3.8461538461538401E-2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3.6144578313252997E-2</v>
      </c>
      <c r="AH64" s="5">
        <v>-3</v>
      </c>
      <c r="AI64" s="6">
        <v>-3.4883720930232502E-2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1.7857142857142801E-2</v>
      </c>
      <c r="AQ64" s="5">
        <v>-1</v>
      </c>
      <c r="AR64" s="6">
        <v>-1.7543859649122799E-2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7.69230769230769E-2</v>
      </c>
      <c r="AZ64" s="5">
        <v>-3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223</v>
      </c>
      <c r="E65" s="5">
        <v>4</v>
      </c>
      <c r="F65" s="6">
        <v>1.79372197309417E-2</v>
      </c>
      <c r="G65" s="5">
        <v>-4</v>
      </c>
      <c r="H65" s="6">
        <v>-1.7621145374449299E-2</v>
      </c>
      <c r="I65" s="1" t="s">
        <v>0</v>
      </c>
      <c r="J65" s="4">
        <v>44197</v>
      </c>
      <c r="K65" s="5">
        <v>159</v>
      </c>
      <c r="L65" s="5">
        <v>158</v>
      </c>
      <c r="M65" s="5">
        <v>154</v>
      </c>
      <c r="N65" s="5">
        <v>-1</v>
      </c>
      <c r="O65" s="6">
        <v>-6.2893081761005998E-3</v>
      </c>
      <c r="P65" s="5">
        <v>-4</v>
      </c>
      <c r="Q65" s="6">
        <v>-2.53164556962025E-2</v>
      </c>
      <c r="R65" s="1" t="s">
        <v>0</v>
      </c>
      <c r="S65" s="4">
        <v>44197</v>
      </c>
      <c r="T65" s="5">
        <v>144</v>
      </c>
      <c r="U65" s="5">
        <v>151</v>
      </c>
      <c r="V65" s="5">
        <v>150</v>
      </c>
      <c r="W65" s="5">
        <v>7</v>
      </c>
      <c r="X65" s="6">
        <v>4.8611111111111098E-2</v>
      </c>
      <c r="Y65" s="5">
        <v>-1</v>
      </c>
      <c r="Z65" s="6">
        <v>-6.6225165562912996E-3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98</v>
      </c>
      <c r="AF65" s="5">
        <v>9</v>
      </c>
      <c r="AG65" s="6">
        <v>9.8901098901098897E-2</v>
      </c>
      <c r="AH65" s="5">
        <v>-2</v>
      </c>
      <c r="AI65" s="6">
        <v>-0.02</v>
      </c>
      <c r="AJ65" s="1" t="s">
        <v>0</v>
      </c>
      <c r="AK65" s="4">
        <v>44197</v>
      </c>
      <c r="AL65" s="5">
        <v>45</v>
      </c>
      <c r="AM65" s="5">
        <v>41</v>
      </c>
      <c r="AN65" s="5">
        <v>42</v>
      </c>
      <c r="AO65" s="5">
        <v>-4</v>
      </c>
      <c r="AP65" s="6">
        <v>-8.8888888888888795E-2</v>
      </c>
      <c r="AQ65" s="5">
        <v>1</v>
      </c>
      <c r="AR65" s="6">
        <v>2.4390243902439001E-2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279</v>
      </c>
      <c r="E66" s="5">
        <v>41</v>
      </c>
      <c r="F66" s="6">
        <v>0.1752136752136752</v>
      </c>
      <c r="G66" s="5">
        <v>4</v>
      </c>
      <c r="H66" s="6">
        <v>1.45454545454545E-2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7.4324324324324301E-2</v>
      </c>
      <c r="P66" s="5">
        <v>2</v>
      </c>
      <c r="Q66" s="6">
        <v>1.25786163522012E-2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4.7945205479451997E-2</v>
      </c>
      <c r="Y66" s="5">
        <v>-1</v>
      </c>
      <c r="Z66" s="6">
        <v>-6.5359477124183E-3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1.9047619047619001E-2</v>
      </c>
      <c r="AH66" s="5">
        <v>1</v>
      </c>
      <c r="AI66" s="6">
        <v>9.3457943925232996E-3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-5.5555555555555497E-2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352</v>
      </c>
      <c r="E67" s="5">
        <v>17</v>
      </c>
      <c r="F67" s="6">
        <v>4.9853372434017502E-2</v>
      </c>
      <c r="G67" s="5">
        <v>-6</v>
      </c>
      <c r="H67" s="6">
        <v>-1.67597765363128E-2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1.1764705882352899E-2</v>
      </c>
      <c r="P67" s="5">
        <v>-5</v>
      </c>
      <c r="Q67" s="6">
        <v>-2.9069767441860399E-2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2.4691358024691301E-2</v>
      </c>
      <c r="Y67" s="5">
        <v>6</v>
      </c>
      <c r="Z67" s="6">
        <v>3.6144578313252997E-2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-1.7857142857142801E-2</v>
      </c>
      <c r="AH67" s="5">
        <v>5</v>
      </c>
      <c r="AI67" s="6">
        <v>4.54545454545454E-2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367</v>
      </c>
      <c r="E68" s="5">
        <v>-17</v>
      </c>
      <c r="F68" s="6">
        <v>-4.3037974683544297E-2</v>
      </c>
      <c r="G68" s="5">
        <v>-11</v>
      </c>
      <c r="H68" s="6">
        <v>-2.9100529100529099E-2</v>
      </c>
      <c r="I68" s="1" t="s">
        <v>0</v>
      </c>
      <c r="J68" s="4">
        <v>44287</v>
      </c>
      <c r="K68" s="5">
        <v>181</v>
      </c>
      <c r="L68" s="5">
        <v>187</v>
      </c>
      <c r="M68" s="5">
        <v>181</v>
      </c>
      <c r="N68" s="5">
        <v>6</v>
      </c>
      <c r="O68" s="6">
        <v>3.3149171270718203E-2</v>
      </c>
      <c r="P68" s="5">
        <v>-6</v>
      </c>
      <c r="Q68" s="6">
        <v>-3.20855614973262E-2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7.6335877862595001E-3</v>
      </c>
      <c r="AH68" s="5">
        <v>6</v>
      </c>
      <c r="AI68" s="6">
        <v>4.54545454545454E-2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6.3829787234042507E-2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397</v>
      </c>
      <c r="E69" s="5">
        <v>20</v>
      </c>
      <c r="F69" s="6">
        <v>5.3333333333333302E-2</v>
      </c>
      <c r="G69" s="5">
        <v>2</v>
      </c>
      <c r="H69" s="6">
        <v>5.0632911392405004E-3</v>
      </c>
      <c r="I69" s="1" t="s">
        <v>0</v>
      </c>
      <c r="J69" s="4">
        <v>44317</v>
      </c>
      <c r="K69" s="5">
        <v>207</v>
      </c>
      <c r="L69" s="5">
        <v>204</v>
      </c>
      <c r="M69" s="5">
        <v>200</v>
      </c>
      <c r="N69" s="5">
        <v>-3</v>
      </c>
      <c r="O69" s="6">
        <v>-1.4492753623188401E-2</v>
      </c>
      <c r="P69" s="5">
        <v>-4</v>
      </c>
      <c r="Q69" s="6">
        <v>-1.9607843137254902E-2</v>
      </c>
      <c r="R69" s="1" t="s">
        <v>0</v>
      </c>
      <c r="S69" s="4">
        <v>44317</v>
      </c>
      <c r="T69" s="5">
        <v>188</v>
      </c>
      <c r="U69" s="5">
        <v>189</v>
      </c>
      <c r="V69" s="5">
        <v>183</v>
      </c>
      <c r="W69" s="5">
        <v>1</v>
      </c>
      <c r="X69" s="6">
        <v>5.3191489361701996E-3</v>
      </c>
      <c r="Y69" s="5">
        <v>-6</v>
      </c>
      <c r="Z69" s="6">
        <v>-3.1746031746031703E-2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-7.6335877862595001E-3</v>
      </c>
      <c r="AH69" s="5">
        <v>-1</v>
      </c>
      <c r="AI69" s="6">
        <v>-7.6923076923075999E-3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6.6666666666666596E-2</v>
      </c>
      <c r="AQ69" s="5">
        <v>-5</v>
      </c>
      <c r="AR69" s="6">
        <v>-0.1041666666666666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-8.3333333333333301E-2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394</v>
      </c>
      <c r="E70" s="5">
        <v>26</v>
      </c>
      <c r="F70" s="6">
        <v>6.9148936170212699E-2</v>
      </c>
      <c r="G70" s="5">
        <v>-8</v>
      </c>
      <c r="H70" s="6">
        <v>-1.99004975124378E-2</v>
      </c>
      <c r="I70" s="1" t="s">
        <v>0</v>
      </c>
      <c r="J70" s="4">
        <v>44348</v>
      </c>
      <c r="K70" s="5">
        <v>232</v>
      </c>
      <c r="L70" s="5">
        <v>238</v>
      </c>
      <c r="M70" s="5">
        <v>239</v>
      </c>
      <c r="N70" s="5">
        <v>6</v>
      </c>
      <c r="O70" s="6">
        <v>2.5862068965517199E-2</v>
      </c>
      <c r="P70" s="5">
        <v>1</v>
      </c>
      <c r="Q70" s="6">
        <v>4.2016806722688996E-3</v>
      </c>
      <c r="R70" s="1" t="s">
        <v>0</v>
      </c>
      <c r="S70" s="4">
        <v>44348</v>
      </c>
      <c r="T70" s="5">
        <v>192</v>
      </c>
      <c r="U70" s="5">
        <v>193</v>
      </c>
      <c r="V70" s="5">
        <v>196</v>
      </c>
      <c r="W70" s="5">
        <v>1</v>
      </c>
      <c r="X70" s="6">
        <v>5.2083333333333001E-3</v>
      </c>
      <c r="Y70" s="5">
        <v>3</v>
      </c>
      <c r="Z70" s="6">
        <v>1.55440414507772E-2</v>
      </c>
      <c r="AA70" s="1" t="s">
        <v>0</v>
      </c>
      <c r="AB70" s="4">
        <v>44348</v>
      </c>
      <c r="AC70" s="5">
        <v>147</v>
      </c>
      <c r="AD70" s="5">
        <v>148</v>
      </c>
      <c r="AE70" s="5">
        <v>151</v>
      </c>
      <c r="AF70" s="5">
        <v>1</v>
      </c>
      <c r="AG70" s="6">
        <v>6.8027210884353002E-3</v>
      </c>
      <c r="AH70" s="5">
        <v>3</v>
      </c>
      <c r="AI70" s="6">
        <v>2.0270270270270199E-2</v>
      </c>
      <c r="AJ70" s="1" t="s">
        <v>0</v>
      </c>
      <c r="AK70" s="4">
        <v>44348</v>
      </c>
      <c r="AL70" s="5">
        <v>33</v>
      </c>
      <c r="AM70" s="5">
        <v>37</v>
      </c>
      <c r="AN70" s="5">
        <v>38</v>
      </c>
      <c r="AO70" s="5">
        <v>4</v>
      </c>
      <c r="AP70" s="6">
        <v>0.1212121212121212</v>
      </c>
      <c r="AQ70" s="5">
        <v>1</v>
      </c>
      <c r="AR70" s="6">
        <v>2.7027027027027001E-2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398</v>
      </c>
      <c r="E71" s="5">
        <v>-24</v>
      </c>
      <c r="F71" s="6">
        <v>-5.4054054054054002E-2</v>
      </c>
      <c r="G71" s="5">
        <v>-22</v>
      </c>
      <c r="H71" s="6">
        <v>-5.2380952380952299E-2</v>
      </c>
      <c r="I71" s="1" t="s">
        <v>0</v>
      </c>
      <c r="J71" s="4">
        <v>44378</v>
      </c>
      <c r="K71" s="5">
        <v>230</v>
      </c>
      <c r="L71" s="5">
        <v>248</v>
      </c>
      <c r="M71" s="5">
        <v>252</v>
      </c>
      <c r="N71" s="5">
        <v>18</v>
      </c>
      <c r="O71" s="6">
        <v>7.8260869565217397E-2</v>
      </c>
      <c r="P71" s="5">
        <v>4</v>
      </c>
      <c r="Q71" s="6">
        <v>1.6129032258064498E-2</v>
      </c>
      <c r="R71" s="1" t="s">
        <v>0</v>
      </c>
      <c r="S71" s="4">
        <v>44378</v>
      </c>
      <c r="T71" s="5">
        <v>206</v>
      </c>
      <c r="U71" s="5">
        <v>214</v>
      </c>
      <c r="V71" s="5">
        <v>219</v>
      </c>
      <c r="W71" s="5">
        <v>8</v>
      </c>
      <c r="X71" s="6">
        <v>3.88349514563106E-2</v>
      </c>
      <c r="Y71" s="5">
        <v>5</v>
      </c>
      <c r="Z71" s="6">
        <v>2.33644859813084E-2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165</v>
      </c>
      <c r="AF71" s="5">
        <v>4</v>
      </c>
      <c r="AG71" s="6">
        <v>2.54777070063694E-2</v>
      </c>
      <c r="AH71" s="5">
        <v>4</v>
      </c>
      <c r="AI71" s="6">
        <v>2.4844720496894401E-2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2.2222222222222199E-2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379</v>
      </c>
      <c r="E72" s="5">
        <v>-11</v>
      </c>
      <c r="F72" s="6">
        <v>-2.7431421446384E-2</v>
      </c>
      <c r="G72" s="5">
        <v>-11</v>
      </c>
      <c r="H72" s="6">
        <v>-2.8205128205128199E-2</v>
      </c>
      <c r="I72" s="1" t="s">
        <v>0</v>
      </c>
      <c r="J72" s="4">
        <v>44409</v>
      </c>
      <c r="K72" s="5">
        <v>232</v>
      </c>
      <c r="L72" s="5">
        <v>240</v>
      </c>
      <c r="M72" s="5">
        <v>234</v>
      </c>
      <c r="N72" s="5">
        <v>8</v>
      </c>
      <c r="O72" s="6">
        <v>3.4482758620689599E-2</v>
      </c>
      <c r="P72" s="5">
        <v>-6</v>
      </c>
      <c r="Q72" s="6">
        <v>-2.5000000000000001E-2</v>
      </c>
      <c r="R72" s="1" t="s">
        <v>0</v>
      </c>
      <c r="S72" s="4">
        <v>44409</v>
      </c>
      <c r="T72" s="5">
        <v>226</v>
      </c>
      <c r="U72" s="5">
        <v>229</v>
      </c>
      <c r="V72" s="5">
        <v>229</v>
      </c>
      <c r="W72" s="5">
        <v>3</v>
      </c>
      <c r="X72" s="6">
        <v>1.3274336283185801E-2</v>
      </c>
      <c r="Y72" s="5">
        <v>0</v>
      </c>
      <c r="Z72" s="6">
        <v>0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167</v>
      </c>
      <c r="AF72" s="5">
        <v>1</v>
      </c>
      <c r="AG72" s="6">
        <v>5.8479532163742002E-3</v>
      </c>
      <c r="AH72" s="5">
        <v>-5</v>
      </c>
      <c r="AI72" s="6">
        <v>-2.9069767441860399E-2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51</v>
      </c>
      <c r="AO72" s="5">
        <v>0</v>
      </c>
      <c r="AP72" s="6">
        <v>0</v>
      </c>
      <c r="AQ72" s="5">
        <v>4</v>
      </c>
      <c r="AR72" s="6">
        <v>8.5106382978723402E-2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-5.4054054054053996E-3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-1.72413793103448E-2</v>
      </c>
      <c r="P73" s="5">
        <v>1</v>
      </c>
      <c r="Q73" s="6">
        <v>4.3859649122806998E-3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-2.6548672566371601E-2</v>
      </c>
      <c r="Y73" s="5">
        <v>1</v>
      </c>
      <c r="Z73" s="6">
        <v>4.5454545454545001E-3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417</v>
      </c>
      <c r="E74" s="5">
        <v>-22</v>
      </c>
      <c r="F74" s="6">
        <v>-5.2009456264775399E-2</v>
      </c>
      <c r="G74" s="5">
        <v>16</v>
      </c>
      <c r="H74" s="6">
        <v>3.9900249376558602E-2</v>
      </c>
      <c r="I74" s="1" t="s">
        <v>0</v>
      </c>
      <c r="J74" s="4">
        <v>44470</v>
      </c>
      <c r="K74" s="5">
        <v>223</v>
      </c>
      <c r="L74" s="5">
        <v>213</v>
      </c>
      <c r="M74" s="5">
        <v>224</v>
      </c>
      <c r="N74" s="5">
        <v>-10</v>
      </c>
      <c r="O74" s="6">
        <v>-4.4843049327354202E-2</v>
      </c>
      <c r="P74" s="5">
        <v>11</v>
      </c>
      <c r="Q74" s="6">
        <v>5.16431924882629E-2</v>
      </c>
      <c r="R74" s="1" t="s">
        <v>0</v>
      </c>
      <c r="S74" s="4">
        <v>44470</v>
      </c>
      <c r="T74" s="5">
        <v>203</v>
      </c>
      <c r="U74" s="5">
        <v>194</v>
      </c>
      <c r="V74" s="5">
        <v>184</v>
      </c>
      <c r="W74" s="5">
        <v>-9</v>
      </c>
      <c r="X74" s="6">
        <v>-4.4334975369458102E-2</v>
      </c>
      <c r="Y74" s="5">
        <v>-10</v>
      </c>
      <c r="Z74" s="6">
        <v>-5.1546391752577303E-2</v>
      </c>
      <c r="AA74" s="1" t="s">
        <v>0</v>
      </c>
      <c r="AB74" s="4">
        <v>44470</v>
      </c>
      <c r="AC74" s="5">
        <v>145</v>
      </c>
      <c r="AD74" s="5">
        <v>138</v>
      </c>
      <c r="AE74" s="5">
        <v>137</v>
      </c>
      <c r="AF74" s="5">
        <v>-7</v>
      </c>
      <c r="AG74" s="6">
        <v>-4.8275862068965503E-2</v>
      </c>
      <c r="AH74" s="5">
        <v>-1</v>
      </c>
      <c r="AI74" s="6">
        <v>-7.2463768115942004E-3</v>
      </c>
      <c r="AJ74" s="1" t="s">
        <v>0</v>
      </c>
      <c r="AK74" s="4">
        <v>44470</v>
      </c>
      <c r="AL74" s="5">
        <v>51</v>
      </c>
      <c r="AM74" s="5">
        <v>49</v>
      </c>
      <c r="AN74" s="5">
        <v>43</v>
      </c>
      <c r="AO74" s="5">
        <v>-2</v>
      </c>
      <c r="AP74" s="6">
        <v>-3.9215686274509803E-2</v>
      </c>
      <c r="AQ74" s="5">
        <v>-6</v>
      </c>
      <c r="AR74" s="6">
        <v>-0.1224489795918367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327</v>
      </c>
      <c r="E75" s="5">
        <v>10</v>
      </c>
      <c r="F75" s="6">
        <v>3.2467532467532402E-2</v>
      </c>
      <c r="G75" s="5">
        <v>9</v>
      </c>
      <c r="H75" s="6">
        <v>2.83018867924528E-2</v>
      </c>
      <c r="I75" s="1" t="s">
        <v>0</v>
      </c>
      <c r="J75" s="4">
        <v>44501</v>
      </c>
      <c r="K75" s="5">
        <v>177</v>
      </c>
      <c r="L75" s="5">
        <v>184</v>
      </c>
      <c r="M75" s="5">
        <v>190</v>
      </c>
      <c r="N75" s="5">
        <v>7</v>
      </c>
      <c r="O75" s="6">
        <v>3.9548022598869997E-2</v>
      </c>
      <c r="P75" s="5">
        <v>6</v>
      </c>
      <c r="Q75" s="6">
        <v>3.2608695652173898E-2</v>
      </c>
      <c r="R75" s="1" t="s">
        <v>0</v>
      </c>
      <c r="S75" s="4">
        <v>44501</v>
      </c>
      <c r="T75" s="5">
        <v>166</v>
      </c>
      <c r="U75" s="5">
        <v>172</v>
      </c>
      <c r="V75" s="5">
        <v>176</v>
      </c>
      <c r="W75" s="5">
        <v>6</v>
      </c>
      <c r="X75" s="6">
        <v>3.6144578313252997E-2</v>
      </c>
      <c r="Y75" s="5">
        <v>4</v>
      </c>
      <c r="Z75" s="6">
        <v>2.3255813953488299E-2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116</v>
      </c>
      <c r="AF75" s="5">
        <v>2</v>
      </c>
      <c r="AG75" s="6">
        <v>1.8181818181818101E-2</v>
      </c>
      <c r="AH75" s="5">
        <v>4</v>
      </c>
      <c r="AI75" s="6">
        <v>3.5714285714285698E-2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49</v>
      </c>
      <c r="AO75" s="5">
        <v>3</v>
      </c>
      <c r="AP75" s="6">
        <v>6.5217391304347797E-2</v>
      </c>
      <c r="AQ75" s="5">
        <v>0</v>
      </c>
      <c r="AR75" s="6">
        <v>0</v>
      </c>
      <c r="AS75" s="1" t="s">
        <v>0</v>
      </c>
      <c r="AT75" s="4">
        <v>44501</v>
      </c>
      <c r="AU75" s="5">
        <v>9</v>
      </c>
      <c r="AV75" s="5">
        <v>11</v>
      </c>
      <c r="AW75" s="5">
        <v>11</v>
      </c>
      <c r="AX75" s="5">
        <v>2</v>
      </c>
      <c r="AY75" s="6">
        <v>0.22222222222222221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350</v>
      </c>
      <c r="E76" s="5">
        <v>-24</v>
      </c>
      <c r="F76" s="6">
        <v>-7.1216617210682495E-2</v>
      </c>
      <c r="G76" s="5">
        <v>37</v>
      </c>
      <c r="H76" s="6">
        <v>0.1182108626198083</v>
      </c>
      <c r="I76" s="1" t="s">
        <v>0</v>
      </c>
      <c r="J76" s="4">
        <v>44531</v>
      </c>
      <c r="K76" s="5">
        <v>149</v>
      </c>
      <c r="L76" s="5">
        <v>136</v>
      </c>
      <c r="M76" s="5">
        <v>158</v>
      </c>
      <c r="N76" s="5">
        <v>-13</v>
      </c>
      <c r="O76" s="6">
        <v>-8.7248322147651006E-2</v>
      </c>
      <c r="P76" s="5">
        <v>22</v>
      </c>
      <c r="Q76" s="6">
        <v>0.16176470588235289</v>
      </c>
      <c r="R76" s="1" t="s">
        <v>0</v>
      </c>
      <c r="S76" s="4">
        <v>44531</v>
      </c>
      <c r="T76" s="5">
        <v>183</v>
      </c>
      <c r="U76" s="5">
        <v>160</v>
      </c>
      <c r="V76" s="5">
        <v>177</v>
      </c>
      <c r="W76" s="5">
        <v>-23</v>
      </c>
      <c r="X76" s="6">
        <v>-0.12568306010928959</v>
      </c>
      <c r="Y76" s="5">
        <v>17</v>
      </c>
      <c r="Z76" s="6">
        <v>0.10625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116</v>
      </c>
      <c r="AF76" s="5">
        <v>-16</v>
      </c>
      <c r="AG76" s="6">
        <v>-0.128</v>
      </c>
      <c r="AH76" s="5">
        <v>7</v>
      </c>
      <c r="AI76" s="6">
        <v>6.4220183486238494E-2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55</v>
      </c>
      <c r="AO76" s="5">
        <v>-4</v>
      </c>
      <c r="AP76" s="6">
        <v>-8.3333333333333301E-2</v>
      </c>
      <c r="AQ76" s="5">
        <v>11</v>
      </c>
      <c r="AR76" s="6">
        <v>0.25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345</v>
      </c>
      <c r="E77" s="5">
        <v>15</v>
      </c>
      <c r="F77" s="6">
        <v>4.3352601156069301E-2</v>
      </c>
      <c r="G77" s="5">
        <v>-16</v>
      </c>
      <c r="H77" s="6">
        <v>-4.4321329639889197E-2</v>
      </c>
      <c r="I77" s="1" t="s">
        <v>0</v>
      </c>
      <c r="J77" s="4">
        <v>44562</v>
      </c>
      <c r="K77" s="5">
        <v>216</v>
      </c>
      <c r="L77" s="5">
        <v>217</v>
      </c>
      <c r="M77" s="5">
        <v>215</v>
      </c>
      <c r="N77" s="5">
        <v>1</v>
      </c>
      <c r="O77" s="6">
        <v>4.6296296296295999E-3</v>
      </c>
      <c r="P77" s="5">
        <v>-2</v>
      </c>
      <c r="Q77" s="6">
        <v>-9.2165898617511E-3</v>
      </c>
      <c r="R77" s="1" t="s">
        <v>0</v>
      </c>
      <c r="S77" s="4">
        <v>44562</v>
      </c>
      <c r="T77" s="5">
        <v>206</v>
      </c>
      <c r="U77" s="5">
        <v>206</v>
      </c>
      <c r="V77" s="5">
        <v>203</v>
      </c>
      <c r="W77" s="5">
        <v>0</v>
      </c>
      <c r="X77" s="6">
        <v>0</v>
      </c>
      <c r="Y77" s="5">
        <v>-3</v>
      </c>
      <c r="Z77" s="6">
        <v>-1.45631067961165E-2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142</v>
      </c>
      <c r="AF77" s="5">
        <v>-7</v>
      </c>
      <c r="AG77" s="6">
        <v>-4.7619047619047603E-2</v>
      </c>
      <c r="AH77" s="5">
        <v>2</v>
      </c>
      <c r="AI77" s="6">
        <v>1.42857142857142E-2</v>
      </c>
      <c r="AJ77" s="1" t="s">
        <v>0</v>
      </c>
      <c r="AK77" s="4">
        <v>44562</v>
      </c>
      <c r="AL77" s="5">
        <v>48</v>
      </c>
      <c r="AM77" s="5">
        <v>56</v>
      </c>
      <c r="AN77" s="5">
        <v>49</v>
      </c>
      <c r="AO77" s="5">
        <v>8</v>
      </c>
      <c r="AP77" s="6">
        <v>0.1666666666666666</v>
      </c>
      <c r="AQ77" s="5">
        <v>-7</v>
      </c>
      <c r="AR77" s="6">
        <v>-0.125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317</v>
      </c>
      <c r="E78" s="5">
        <v>-4</v>
      </c>
      <c r="F78" s="6">
        <v>-1.24610591900311E-2</v>
      </c>
      <c r="G78" s="5">
        <v>0</v>
      </c>
      <c r="H78" s="6">
        <v>0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7.5675675675675597E-2</v>
      </c>
      <c r="P78" s="5">
        <v>2</v>
      </c>
      <c r="Q78" s="6">
        <v>1.00502512562814E-2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3.9772727272727203E-2</v>
      </c>
      <c r="Y78" s="5">
        <v>-6</v>
      </c>
      <c r="Z78" s="6">
        <v>-3.2786885245901599E-2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131</v>
      </c>
      <c r="AF78" s="5">
        <v>6</v>
      </c>
      <c r="AG78" s="6">
        <v>4.6153846153846101E-2</v>
      </c>
      <c r="AH78" s="5">
        <v>-5</v>
      </c>
      <c r="AI78" s="6">
        <v>-3.6764705882352901E-2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-2.4390243902439001E-2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338</v>
      </c>
      <c r="E79" s="5">
        <v>-5</v>
      </c>
      <c r="F79" s="6">
        <v>-1.5060240963855401E-2</v>
      </c>
      <c r="G79" s="5">
        <v>11</v>
      </c>
      <c r="H79" s="6">
        <v>3.3639143730886799E-2</v>
      </c>
      <c r="I79" s="1" t="s">
        <v>0</v>
      </c>
      <c r="J79" s="4">
        <v>44621</v>
      </c>
      <c r="K79" s="5">
        <v>217</v>
      </c>
      <c r="L79" s="5">
        <v>216</v>
      </c>
      <c r="M79" s="5">
        <v>212</v>
      </c>
      <c r="N79" s="5">
        <v>-1</v>
      </c>
      <c r="O79" s="6">
        <v>-4.6082949308754997E-3</v>
      </c>
      <c r="P79" s="5">
        <v>-4</v>
      </c>
      <c r="Q79" s="6">
        <v>-1.85185185185185E-2</v>
      </c>
      <c r="R79" s="1" t="s">
        <v>0</v>
      </c>
      <c r="S79" s="4">
        <v>44621</v>
      </c>
      <c r="T79" s="5">
        <v>234</v>
      </c>
      <c r="U79" s="5">
        <v>231</v>
      </c>
      <c r="V79" s="5">
        <v>223</v>
      </c>
      <c r="W79" s="5">
        <v>-3</v>
      </c>
      <c r="X79" s="6">
        <v>-1.2820512820512799E-2</v>
      </c>
      <c r="Y79" s="5">
        <v>-8</v>
      </c>
      <c r="Z79" s="6">
        <v>-3.4632034632034597E-2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164</v>
      </c>
      <c r="AF79" s="5">
        <v>-1</v>
      </c>
      <c r="AG79" s="6">
        <v>-5.8479532163742002E-3</v>
      </c>
      <c r="AH79" s="5">
        <v>-6</v>
      </c>
      <c r="AI79" s="6">
        <v>-3.5294117647058802E-2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-5.5555555555555497E-2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372</v>
      </c>
      <c r="E80" s="5">
        <v>-14</v>
      </c>
      <c r="F80" s="6">
        <v>-3.4825870646766101E-2</v>
      </c>
      <c r="G80" s="5">
        <v>-16</v>
      </c>
      <c r="H80" s="6">
        <v>-4.1237113402061799E-2</v>
      </c>
      <c r="I80" s="1" t="s">
        <v>0</v>
      </c>
      <c r="J80" s="4">
        <v>44652</v>
      </c>
      <c r="K80" s="5">
        <v>236</v>
      </c>
      <c r="L80" s="5">
        <v>226</v>
      </c>
      <c r="M80" s="5">
        <v>230</v>
      </c>
      <c r="N80" s="5">
        <v>-10</v>
      </c>
      <c r="O80" s="6">
        <v>-4.2372881355932202E-2</v>
      </c>
      <c r="P80" s="5">
        <v>4</v>
      </c>
      <c r="Q80" s="6">
        <v>1.7699115044247701E-2</v>
      </c>
      <c r="R80" s="1" t="s">
        <v>0</v>
      </c>
      <c r="S80" s="4">
        <v>44652</v>
      </c>
      <c r="T80" s="5">
        <v>233</v>
      </c>
      <c r="U80" s="5">
        <v>213</v>
      </c>
      <c r="V80" s="5">
        <v>224</v>
      </c>
      <c r="W80" s="5">
        <v>-20</v>
      </c>
      <c r="X80" s="6">
        <v>-8.5836909871244593E-2</v>
      </c>
      <c r="Y80" s="5">
        <v>11</v>
      </c>
      <c r="Z80" s="6">
        <v>5.16431924882629E-2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161</v>
      </c>
      <c r="AF80" s="5">
        <v>-24</v>
      </c>
      <c r="AG80" s="6">
        <v>-0.13559322033898299</v>
      </c>
      <c r="AH80" s="5">
        <v>8</v>
      </c>
      <c r="AI80" s="6">
        <v>5.22875816993464E-2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54</v>
      </c>
      <c r="AO80" s="5">
        <v>3</v>
      </c>
      <c r="AP80" s="6">
        <v>6.1224489795918297E-2</v>
      </c>
      <c r="AQ80" s="5">
        <v>2</v>
      </c>
      <c r="AR80" s="6">
        <v>3.8461538461538401E-2</v>
      </c>
      <c r="AS80" s="1" t="s">
        <v>0</v>
      </c>
      <c r="AT80" s="4">
        <v>44652</v>
      </c>
      <c r="AU80" s="5">
        <v>7</v>
      </c>
      <c r="AV80" s="5">
        <v>9</v>
      </c>
      <c r="AW80" s="5">
        <v>8</v>
      </c>
      <c r="AX80" s="5">
        <v>2</v>
      </c>
      <c r="AY80" s="6">
        <v>0.2857142857142857</v>
      </c>
      <c r="AZ80" s="5">
        <v>-1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305</v>
      </c>
      <c r="E81" s="5">
        <v>-13</v>
      </c>
      <c r="F81" s="6">
        <v>-4.0625000000000001E-2</v>
      </c>
      <c r="G81" s="5">
        <v>-2</v>
      </c>
      <c r="H81" s="6">
        <v>-6.5146579804560003E-3</v>
      </c>
      <c r="I81" s="1" t="s">
        <v>0</v>
      </c>
      <c r="J81" s="4">
        <v>44682</v>
      </c>
      <c r="K81" s="5">
        <v>237</v>
      </c>
      <c r="L81" s="5">
        <v>230</v>
      </c>
      <c r="M81" s="5">
        <v>226</v>
      </c>
      <c r="N81" s="5">
        <v>-7</v>
      </c>
      <c r="O81" s="6">
        <v>-2.9535864978902902E-2</v>
      </c>
      <c r="P81" s="5">
        <v>-4</v>
      </c>
      <c r="Q81" s="6">
        <v>-1.7391304347826E-2</v>
      </c>
      <c r="R81" s="1" t="s">
        <v>0</v>
      </c>
      <c r="S81" s="4">
        <v>44682</v>
      </c>
      <c r="T81" s="5">
        <v>211</v>
      </c>
      <c r="U81" s="5">
        <v>201</v>
      </c>
      <c r="V81" s="5">
        <v>203</v>
      </c>
      <c r="W81" s="5">
        <v>-10</v>
      </c>
      <c r="X81" s="6">
        <v>-4.7393364928909901E-2</v>
      </c>
      <c r="Y81" s="5">
        <v>2</v>
      </c>
      <c r="Z81" s="6">
        <v>9.9502487562189001E-3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149</v>
      </c>
      <c r="AF81" s="5">
        <v>-7</v>
      </c>
      <c r="AG81" s="6">
        <v>-4.54545454545454E-2</v>
      </c>
      <c r="AH81" s="5">
        <v>2</v>
      </c>
      <c r="AI81" s="6">
        <v>1.3605442176870699E-2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-2.0833333333333301E-2</v>
      </c>
      <c r="AQ81" s="5">
        <v>-1</v>
      </c>
      <c r="AR81" s="6">
        <v>-2.1276595744680799E-2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312</v>
      </c>
      <c r="E82" s="5">
        <v>12</v>
      </c>
      <c r="F82" s="6">
        <v>4.2105263157894701E-2</v>
      </c>
      <c r="G82" s="5">
        <v>15</v>
      </c>
      <c r="H82" s="6">
        <v>5.0505050505050497E-2</v>
      </c>
      <c r="I82" s="1" t="s">
        <v>0</v>
      </c>
      <c r="J82" s="4">
        <v>44713</v>
      </c>
      <c r="K82" s="5">
        <v>286</v>
      </c>
      <c r="L82" s="5">
        <v>289</v>
      </c>
      <c r="M82" s="5">
        <v>287</v>
      </c>
      <c r="N82" s="5">
        <v>3</v>
      </c>
      <c r="O82" s="6">
        <v>1.04895104895104E-2</v>
      </c>
      <c r="P82" s="5">
        <v>-2</v>
      </c>
      <c r="Q82" s="6">
        <v>-6.9204152249133996E-3</v>
      </c>
      <c r="R82" s="1" t="s">
        <v>0</v>
      </c>
      <c r="S82" s="4">
        <v>44713</v>
      </c>
      <c r="T82" s="5">
        <v>217</v>
      </c>
      <c r="U82" s="5">
        <v>214</v>
      </c>
      <c r="V82" s="5">
        <v>214</v>
      </c>
      <c r="W82" s="5">
        <v>-3</v>
      </c>
      <c r="X82" s="6">
        <v>-1.3824884792626699E-2</v>
      </c>
      <c r="Y82" s="5">
        <v>0</v>
      </c>
      <c r="Z82" s="6">
        <v>0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163</v>
      </c>
      <c r="AF82" s="5">
        <v>-1</v>
      </c>
      <c r="AG82" s="6">
        <v>-6.0975609756096999E-3</v>
      </c>
      <c r="AH82" s="5">
        <v>0</v>
      </c>
      <c r="AI82" s="6">
        <v>0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383</v>
      </c>
      <c r="E83" s="5">
        <v>56</v>
      </c>
      <c r="F83" s="6">
        <v>0.1676646706586826</v>
      </c>
      <c r="G83" s="5">
        <v>-7</v>
      </c>
      <c r="H83" s="6">
        <v>-1.7948717948717899E-2</v>
      </c>
      <c r="I83" s="1" t="s">
        <v>0</v>
      </c>
      <c r="J83" s="4">
        <v>44743</v>
      </c>
      <c r="K83" s="5">
        <v>242</v>
      </c>
      <c r="L83" s="5">
        <v>216</v>
      </c>
      <c r="M83" s="5">
        <v>224</v>
      </c>
      <c r="N83" s="5">
        <v>-26</v>
      </c>
      <c r="O83" s="6">
        <v>-0.1074380165289256</v>
      </c>
      <c r="P83" s="5">
        <v>8</v>
      </c>
      <c r="Q83" s="6">
        <v>3.7037037037037E-2</v>
      </c>
      <c r="R83" s="1" t="s">
        <v>0</v>
      </c>
      <c r="S83" s="4">
        <v>44743</v>
      </c>
      <c r="T83" s="5">
        <v>231</v>
      </c>
      <c r="U83" s="5">
        <v>202</v>
      </c>
      <c r="V83" s="5">
        <v>204</v>
      </c>
      <c r="W83" s="5">
        <v>-29</v>
      </c>
      <c r="X83" s="6">
        <v>-0.12554112554112551</v>
      </c>
      <c r="Y83" s="5">
        <v>2</v>
      </c>
      <c r="Z83" s="6">
        <v>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138</v>
      </c>
      <c r="AF83" s="5">
        <v>-32</v>
      </c>
      <c r="AG83" s="6">
        <v>-0.18604651162790689</v>
      </c>
      <c r="AH83" s="5">
        <v>-2</v>
      </c>
      <c r="AI83" s="6">
        <v>-1.42857142857142E-2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54</v>
      </c>
      <c r="AO83" s="5">
        <v>4</v>
      </c>
      <c r="AP83" s="6">
        <v>8.5106382978723402E-2</v>
      </c>
      <c r="AQ83" s="5">
        <v>3</v>
      </c>
      <c r="AR83" s="6">
        <v>5.8823529411764698E-2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-8.3333333333333301E-2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322</v>
      </c>
      <c r="E84" s="5">
        <v>17</v>
      </c>
      <c r="F84" s="6">
        <v>5.3291536050156699E-2</v>
      </c>
      <c r="G84" s="5">
        <v>-14</v>
      </c>
      <c r="H84" s="6">
        <v>-4.1666666666666602E-2</v>
      </c>
      <c r="I84" s="1" t="s">
        <v>0</v>
      </c>
      <c r="J84" s="4">
        <v>44774</v>
      </c>
      <c r="K84" s="5">
        <v>216</v>
      </c>
      <c r="L84" s="5">
        <v>222</v>
      </c>
      <c r="M84" s="5">
        <v>222</v>
      </c>
      <c r="N84" s="5">
        <v>6</v>
      </c>
      <c r="O84" s="6">
        <v>2.77777777777777E-2</v>
      </c>
      <c r="P84" s="5">
        <v>0</v>
      </c>
      <c r="Q84" s="6">
        <v>0</v>
      </c>
      <c r="R84" s="1" t="s">
        <v>0</v>
      </c>
      <c r="S84" s="4">
        <v>44774</v>
      </c>
      <c r="T84" s="5">
        <v>213</v>
      </c>
      <c r="U84" s="5">
        <v>221</v>
      </c>
      <c r="V84" s="5">
        <v>240</v>
      </c>
      <c r="W84" s="5">
        <v>8</v>
      </c>
      <c r="X84" s="6">
        <v>3.75586854460093E-2</v>
      </c>
      <c r="Y84" s="5">
        <v>19</v>
      </c>
      <c r="Z84" s="6">
        <v>8.5972850678733004E-2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163</v>
      </c>
      <c r="AF84" s="5">
        <v>8</v>
      </c>
      <c r="AG84" s="6">
        <v>5.2631578947368397E-2</v>
      </c>
      <c r="AH84" s="5">
        <v>3</v>
      </c>
      <c r="AI84" s="6">
        <v>1.8749999999999999E-2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61</v>
      </c>
      <c r="AO84" s="5">
        <v>-3</v>
      </c>
      <c r="AP84" s="6">
        <v>-6.25E-2</v>
      </c>
      <c r="AQ84" s="5">
        <v>16</v>
      </c>
      <c r="AR84" s="6">
        <v>0.35555555555555551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0.1538461538461538</v>
      </c>
      <c r="AZ84" s="5">
        <v>1</v>
      </c>
      <c r="BA84" s="6">
        <v>6.6666666666666596E-2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324</v>
      </c>
      <c r="E85" s="5">
        <v>16</v>
      </c>
      <c r="F85" s="6">
        <v>4.8929663608562601E-2</v>
      </c>
      <c r="G85" s="5">
        <v>-19</v>
      </c>
      <c r="H85" s="6">
        <v>-5.53935860058309E-2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5.0561797752808897E-2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1.7341040462427699E-2</v>
      </c>
      <c r="Y85" s="5">
        <v>4</v>
      </c>
      <c r="Z85" s="6">
        <v>2.27272727272727E-2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8.4745762711864007E-3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274</v>
      </c>
      <c r="E86" s="5">
        <v>-10</v>
      </c>
      <c r="F86" s="6">
        <v>-3.8610038610038602E-2</v>
      </c>
      <c r="G86" s="5">
        <v>25</v>
      </c>
      <c r="H86" s="6">
        <v>0.1004016064257028</v>
      </c>
      <c r="I86" s="1" t="s">
        <v>0</v>
      </c>
      <c r="J86" s="4">
        <v>44835</v>
      </c>
      <c r="K86" s="5">
        <v>206</v>
      </c>
      <c r="L86" s="5">
        <v>207</v>
      </c>
      <c r="M86" s="5">
        <v>217</v>
      </c>
      <c r="N86" s="5">
        <v>1</v>
      </c>
      <c r="O86" s="6">
        <v>4.8543689320387998E-3</v>
      </c>
      <c r="P86" s="5">
        <v>10</v>
      </c>
      <c r="Q86" s="6">
        <v>4.8309178743961297E-2</v>
      </c>
      <c r="R86" s="1" t="s">
        <v>0</v>
      </c>
      <c r="S86" s="4">
        <v>44835</v>
      </c>
      <c r="T86" s="5">
        <v>189</v>
      </c>
      <c r="U86" s="5">
        <v>191</v>
      </c>
      <c r="V86" s="5">
        <v>190</v>
      </c>
      <c r="W86" s="5">
        <v>2</v>
      </c>
      <c r="X86" s="6">
        <v>1.05820105820105E-2</v>
      </c>
      <c r="Y86" s="5">
        <v>-1</v>
      </c>
      <c r="Z86" s="6">
        <v>-5.2356020942407999E-3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131</v>
      </c>
      <c r="AF86" s="5">
        <v>4</v>
      </c>
      <c r="AG86" s="6">
        <v>3.0534351145038101E-2</v>
      </c>
      <c r="AH86" s="5">
        <v>-4</v>
      </c>
      <c r="AI86" s="6">
        <v>-2.96296296296296E-2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52</v>
      </c>
      <c r="AO86" s="5">
        <v>-2</v>
      </c>
      <c r="AP86" s="6">
        <v>-3.8461538461538401E-2</v>
      </c>
      <c r="AQ86" s="5">
        <v>2</v>
      </c>
      <c r="AR86" s="6">
        <v>0.04</v>
      </c>
      <c r="AS86" s="1" t="s">
        <v>0</v>
      </c>
      <c r="AT86" s="4">
        <v>44835</v>
      </c>
      <c r="AU86" s="5">
        <v>6</v>
      </c>
      <c r="AV86" s="5">
        <v>6</v>
      </c>
      <c r="AW86" s="5">
        <v>7</v>
      </c>
      <c r="AX86" s="5">
        <v>0</v>
      </c>
      <c r="AY86" s="6">
        <v>0</v>
      </c>
      <c r="AZ86" s="5">
        <v>1</v>
      </c>
      <c r="BA86" s="6">
        <v>0.1666666666666666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295</v>
      </c>
      <c r="E87" s="5">
        <v>15</v>
      </c>
      <c r="F87" s="6">
        <v>5.3380782918149398E-2</v>
      </c>
      <c r="G87" s="5">
        <v>-1</v>
      </c>
      <c r="H87" s="6">
        <v>-3.3783783783783001E-3</v>
      </c>
      <c r="I87" s="1" t="s">
        <v>0</v>
      </c>
      <c r="J87" s="4">
        <v>44866</v>
      </c>
      <c r="K87" s="5">
        <v>159</v>
      </c>
      <c r="L87" s="5">
        <v>156</v>
      </c>
      <c r="M87" s="5">
        <v>153</v>
      </c>
      <c r="N87" s="5">
        <v>-3</v>
      </c>
      <c r="O87" s="6">
        <v>-1.8867924528301799E-2</v>
      </c>
      <c r="P87" s="5">
        <v>-3</v>
      </c>
      <c r="Q87" s="6">
        <v>-1.9230769230769201E-2</v>
      </c>
      <c r="R87" s="1" t="s">
        <v>0</v>
      </c>
      <c r="S87" s="4">
        <v>44866</v>
      </c>
      <c r="T87" s="5">
        <v>161</v>
      </c>
      <c r="U87" s="5">
        <v>160</v>
      </c>
      <c r="V87" s="5">
        <v>161</v>
      </c>
      <c r="W87" s="5">
        <v>-1</v>
      </c>
      <c r="X87" s="6">
        <v>-6.2111801242236003E-3</v>
      </c>
      <c r="Y87" s="5">
        <v>1</v>
      </c>
      <c r="Z87" s="6">
        <v>6.2500000000000003E-3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104</v>
      </c>
      <c r="AF87" s="5">
        <v>-2</v>
      </c>
      <c r="AG87" s="6">
        <v>-1.9230769230769201E-2</v>
      </c>
      <c r="AH87" s="5">
        <v>2</v>
      </c>
      <c r="AI87" s="6">
        <v>1.9607843137254902E-2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-2.0833333333333301E-2</v>
      </c>
      <c r="AQ87" s="5">
        <v>1</v>
      </c>
      <c r="AR87" s="6">
        <v>2.1276595744680799E-2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232</v>
      </c>
      <c r="E88" s="5">
        <v>-11</v>
      </c>
      <c r="F88" s="6">
        <v>-4.0145985401459798E-2</v>
      </c>
      <c r="G88" s="5">
        <v>-31</v>
      </c>
      <c r="H88" s="6">
        <v>-0.11787072243346</v>
      </c>
      <c r="I88" s="1" t="s">
        <v>0</v>
      </c>
      <c r="J88" s="4">
        <v>44896</v>
      </c>
      <c r="K88" s="5">
        <v>113</v>
      </c>
      <c r="L88" s="5">
        <v>119</v>
      </c>
      <c r="M88" s="5">
        <v>115</v>
      </c>
      <c r="N88" s="5">
        <v>6</v>
      </c>
      <c r="O88" s="6">
        <v>5.30973451327433E-2</v>
      </c>
      <c r="P88" s="5">
        <v>-4</v>
      </c>
      <c r="Q88" s="6">
        <v>-3.3613445378151197E-2</v>
      </c>
      <c r="R88" s="1" t="s">
        <v>0</v>
      </c>
      <c r="S88" s="4">
        <v>44896</v>
      </c>
      <c r="T88" s="5">
        <v>152</v>
      </c>
      <c r="U88" s="5">
        <v>152</v>
      </c>
      <c r="V88" s="5">
        <v>159</v>
      </c>
      <c r="W88" s="5">
        <v>0</v>
      </c>
      <c r="X88" s="6">
        <v>0</v>
      </c>
      <c r="Y88" s="5">
        <v>7</v>
      </c>
      <c r="Z88" s="6">
        <v>4.6052631578947303E-2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98</v>
      </c>
      <c r="AF88" s="5">
        <v>-3</v>
      </c>
      <c r="AG88" s="6">
        <v>-3.03030303030303E-2</v>
      </c>
      <c r="AH88" s="5">
        <v>2</v>
      </c>
      <c r="AI88" s="6">
        <v>2.0833333333333301E-2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6.5217391304347797E-2</v>
      </c>
      <c r="AQ88" s="5">
        <v>4</v>
      </c>
      <c r="AR88" s="6">
        <v>8.16326530612244E-2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242</v>
      </c>
      <c r="E89" s="5">
        <v>-62</v>
      </c>
      <c r="F89" s="6">
        <v>-0.18960244648318039</v>
      </c>
      <c r="G89" s="5">
        <v>-23</v>
      </c>
      <c r="H89" s="6">
        <v>-8.6792452830188604E-2</v>
      </c>
      <c r="I89" s="1" t="s">
        <v>0</v>
      </c>
      <c r="J89" s="4">
        <v>44927</v>
      </c>
      <c r="K89" s="5">
        <v>191</v>
      </c>
      <c r="L89" s="5">
        <v>199</v>
      </c>
      <c r="M89" s="5">
        <v>203</v>
      </c>
      <c r="N89" s="5">
        <v>8</v>
      </c>
      <c r="O89" s="6">
        <v>4.1884816753926697E-2</v>
      </c>
      <c r="P89" s="5">
        <v>4</v>
      </c>
      <c r="Q89" s="6">
        <v>2.01005025125628E-2</v>
      </c>
      <c r="R89" s="1" t="s">
        <v>0</v>
      </c>
      <c r="S89" s="4">
        <v>44927</v>
      </c>
      <c r="T89" s="5">
        <v>173</v>
      </c>
      <c r="U89" s="5">
        <v>180</v>
      </c>
      <c r="V89" s="5">
        <v>190</v>
      </c>
      <c r="W89" s="5">
        <v>7</v>
      </c>
      <c r="X89" s="6">
        <v>4.0462427745664699E-2</v>
      </c>
      <c r="Y89" s="5">
        <v>10</v>
      </c>
      <c r="Z89" s="6">
        <v>5.5555555555555497E-2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123</v>
      </c>
      <c r="AF89" s="5">
        <v>6</v>
      </c>
      <c r="AG89" s="6">
        <v>5.7692307692307598E-2</v>
      </c>
      <c r="AH89" s="5">
        <v>13</v>
      </c>
      <c r="AI89" s="6">
        <v>0.1181818181818181</v>
      </c>
      <c r="AJ89" s="1" t="s">
        <v>0</v>
      </c>
      <c r="AK89" s="4">
        <v>44927</v>
      </c>
      <c r="AL89" s="5">
        <v>57</v>
      </c>
      <c r="AM89" s="5">
        <v>59</v>
      </c>
      <c r="AN89" s="5">
        <v>58</v>
      </c>
      <c r="AO89" s="5">
        <v>2</v>
      </c>
      <c r="AP89" s="6">
        <v>3.5087719298245598E-2</v>
      </c>
      <c r="AQ89" s="5">
        <v>-1</v>
      </c>
      <c r="AR89" s="6">
        <v>-1.6949152542372801E-2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-8.3333333333333301E-2</v>
      </c>
      <c r="AZ89" s="5">
        <v>-2</v>
      </c>
      <c r="BA89" s="6">
        <v>-0.1818181818181818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232</v>
      </c>
      <c r="E90" s="5">
        <v>24</v>
      </c>
      <c r="F90" s="6">
        <v>0.1137440758293838</v>
      </c>
      <c r="G90" s="5">
        <v>-3</v>
      </c>
      <c r="H90" s="6">
        <v>-1.27659574468085E-2</v>
      </c>
      <c r="I90" s="1" t="s">
        <v>0</v>
      </c>
      <c r="J90" s="4">
        <v>44958</v>
      </c>
      <c r="K90" s="5">
        <v>179</v>
      </c>
      <c r="L90" s="5">
        <v>178</v>
      </c>
      <c r="M90" s="5">
        <v>181</v>
      </c>
      <c r="N90" s="5">
        <v>-1</v>
      </c>
      <c r="O90" s="6">
        <v>-5.5865921787708996E-3</v>
      </c>
      <c r="P90" s="5">
        <v>3</v>
      </c>
      <c r="Q90" s="6">
        <v>1.68539325842696E-2</v>
      </c>
      <c r="R90" s="1" t="s">
        <v>0</v>
      </c>
      <c r="S90" s="4">
        <v>44958</v>
      </c>
      <c r="T90" s="5">
        <v>177</v>
      </c>
      <c r="U90" s="5">
        <v>178</v>
      </c>
      <c r="V90" s="5">
        <v>185</v>
      </c>
      <c r="W90" s="5">
        <v>1</v>
      </c>
      <c r="X90" s="6">
        <v>5.6497175141242001E-3</v>
      </c>
      <c r="Y90" s="5">
        <v>7</v>
      </c>
      <c r="Z90" s="6">
        <v>3.9325842696629199E-2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128</v>
      </c>
      <c r="AF90" s="5">
        <v>1</v>
      </c>
      <c r="AG90" s="6">
        <v>8.4745762711864007E-3</v>
      </c>
      <c r="AH90" s="5">
        <v>9</v>
      </c>
      <c r="AI90" s="6">
        <v>7.5630252100840303E-2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-3.6363636363636299E-2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264</v>
      </c>
      <c r="E91" s="5">
        <v>0</v>
      </c>
      <c r="F91" s="6">
        <v>0</v>
      </c>
      <c r="G91" s="5">
        <v>-9</v>
      </c>
      <c r="H91" s="6">
        <v>-3.2967032967032898E-2</v>
      </c>
      <c r="I91" s="1" t="s">
        <v>0</v>
      </c>
      <c r="J91" s="4">
        <v>44986</v>
      </c>
      <c r="K91" s="5">
        <v>163</v>
      </c>
      <c r="L91" s="5">
        <v>143</v>
      </c>
      <c r="M91" s="5">
        <v>158</v>
      </c>
      <c r="N91" s="5">
        <v>-20</v>
      </c>
      <c r="O91" s="6">
        <v>-0.1226993865030674</v>
      </c>
      <c r="P91" s="5">
        <v>15</v>
      </c>
      <c r="Q91" s="6">
        <v>0.1048951048951049</v>
      </c>
      <c r="R91" s="1" t="s">
        <v>0</v>
      </c>
      <c r="S91" s="4">
        <v>44986</v>
      </c>
      <c r="T91" s="5">
        <v>196</v>
      </c>
      <c r="U91" s="5">
        <v>167</v>
      </c>
      <c r="V91" s="5">
        <v>183</v>
      </c>
      <c r="W91" s="5">
        <v>-29</v>
      </c>
      <c r="X91" s="6">
        <v>-0.1479591836734693</v>
      </c>
      <c r="Y91" s="5">
        <v>16</v>
      </c>
      <c r="Z91" s="6">
        <v>9.5808383233532898E-2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121</v>
      </c>
      <c r="AF91" s="5">
        <v>-25</v>
      </c>
      <c r="AG91" s="6">
        <v>-0.18518518518518509</v>
      </c>
      <c r="AH91" s="5">
        <v>11</v>
      </c>
      <c r="AI91" s="6">
        <v>0.1</v>
      </c>
      <c r="AJ91" s="1" t="s">
        <v>0</v>
      </c>
      <c r="AK91" s="4">
        <v>44986</v>
      </c>
      <c r="AL91" s="5">
        <v>58</v>
      </c>
      <c r="AM91" s="5">
        <v>52</v>
      </c>
      <c r="AN91" s="5">
        <v>57</v>
      </c>
      <c r="AO91" s="5">
        <v>-6</v>
      </c>
      <c r="AP91" s="6">
        <v>-0.10344827586206889</v>
      </c>
      <c r="AQ91" s="5">
        <v>5</v>
      </c>
      <c r="AR91" s="6">
        <v>9.6153846153846104E-2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276</v>
      </c>
      <c r="E92" s="5">
        <v>-23</v>
      </c>
      <c r="F92" s="6">
        <v>-7.77027027027027E-2</v>
      </c>
      <c r="G92" s="5">
        <v>3</v>
      </c>
      <c r="H92" s="6">
        <v>1.09890109890109E-2</v>
      </c>
      <c r="I92" s="1" t="s">
        <v>0</v>
      </c>
      <c r="J92" s="4">
        <v>45017</v>
      </c>
      <c r="K92" s="5">
        <v>183</v>
      </c>
      <c r="L92" s="5">
        <v>187</v>
      </c>
      <c r="M92" s="5">
        <v>188</v>
      </c>
      <c r="N92" s="5">
        <v>4</v>
      </c>
      <c r="O92" s="6">
        <v>2.1857923497267701E-2</v>
      </c>
      <c r="P92" s="5">
        <v>1</v>
      </c>
      <c r="Q92" s="6">
        <v>5.3475935828877002E-3</v>
      </c>
      <c r="R92" s="1" t="s">
        <v>0</v>
      </c>
      <c r="S92" s="4">
        <v>45017</v>
      </c>
      <c r="T92" s="5">
        <v>201</v>
      </c>
      <c r="U92" s="5">
        <v>203</v>
      </c>
      <c r="V92" s="5">
        <v>199</v>
      </c>
      <c r="W92" s="5">
        <v>2</v>
      </c>
      <c r="X92" s="6">
        <v>9.9502487562189001E-3</v>
      </c>
      <c r="Y92" s="5">
        <v>-4</v>
      </c>
      <c r="Z92" s="6">
        <v>-1.9704433497536901E-2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-1.5267175572519E-2</v>
      </c>
      <c r="AH92" s="5">
        <v>-4</v>
      </c>
      <c r="AI92" s="6">
        <v>-3.1007751937984399E-2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62</v>
      </c>
      <c r="AO92" s="5">
        <v>2</v>
      </c>
      <c r="AP92" s="6">
        <v>3.2786885245901599E-2</v>
      </c>
      <c r="AQ92" s="5">
        <v>-1</v>
      </c>
      <c r="AR92" s="6">
        <v>-1.5873015873015799E-2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9.0909090909090898E-2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225</v>
      </c>
      <c r="E93" s="5">
        <v>4</v>
      </c>
      <c r="F93" s="6">
        <v>1.8099547511312201E-2</v>
      </c>
      <c r="G93" s="5">
        <v>0</v>
      </c>
      <c r="H93" s="6">
        <v>0</v>
      </c>
      <c r="I93" s="1" t="s">
        <v>0</v>
      </c>
      <c r="J93" s="4">
        <v>45047</v>
      </c>
      <c r="K93" s="5">
        <v>227</v>
      </c>
      <c r="L93" s="5">
        <v>219</v>
      </c>
      <c r="M93" s="5">
        <v>223</v>
      </c>
      <c r="N93" s="5">
        <v>-8</v>
      </c>
      <c r="O93" s="6">
        <v>-3.5242290748898598E-2</v>
      </c>
      <c r="P93" s="5">
        <v>4</v>
      </c>
      <c r="Q93" s="6">
        <v>1.8264840182648401E-2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216</v>
      </c>
      <c r="W93" s="5">
        <v>-9</v>
      </c>
      <c r="X93" s="6">
        <v>-4.1666666666666602E-2</v>
      </c>
      <c r="Y93" s="5">
        <v>9</v>
      </c>
      <c r="Z93" s="6">
        <v>4.3478260869565202E-2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150</v>
      </c>
      <c r="AF93" s="5">
        <v>-6</v>
      </c>
      <c r="AG93" s="6">
        <v>-0.04</v>
      </c>
      <c r="AH93" s="5">
        <v>6</v>
      </c>
      <c r="AI93" s="6">
        <v>4.1666666666666602E-2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59</v>
      </c>
      <c r="AO93" s="5">
        <v>-3</v>
      </c>
      <c r="AP93" s="6">
        <v>-5.0847457627118599E-2</v>
      </c>
      <c r="AQ93" s="5">
        <v>3</v>
      </c>
      <c r="AR93" s="6">
        <v>5.3571428571428499E-2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214</v>
      </c>
      <c r="E94" s="5">
        <v>-15</v>
      </c>
      <c r="F94" s="6">
        <v>-6.6666666666666596E-2</v>
      </c>
      <c r="G94" s="5">
        <v>4</v>
      </c>
      <c r="H94" s="6">
        <v>1.9047619047619001E-2</v>
      </c>
      <c r="I94" s="1" t="s">
        <v>0</v>
      </c>
      <c r="J94" s="4">
        <v>45078</v>
      </c>
      <c r="K94" s="5">
        <v>248</v>
      </c>
      <c r="L94" s="5">
        <v>239</v>
      </c>
      <c r="M94" s="5">
        <v>244</v>
      </c>
      <c r="N94" s="5">
        <v>-9</v>
      </c>
      <c r="O94" s="6">
        <v>-3.6290322580645101E-2</v>
      </c>
      <c r="P94" s="5">
        <v>5</v>
      </c>
      <c r="Q94" s="6">
        <v>2.0920502092050201E-2</v>
      </c>
      <c r="R94" s="1" t="s">
        <v>0</v>
      </c>
      <c r="S94" s="4">
        <v>45078</v>
      </c>
      <c r="T94" s="5">
        <v>218</v>
      </c>
      <c r="U94" s="5">
        <v>207</v>
      </c>
      <c r="V94" s="5">
        <v>204</v>
      </c>
      <c r="W94" s="5">
        <v>-11</v>
      </c>
      <c r="X94" s="6">
        <v>-5.0458715596330202E-2</v>
      </c>
      <c r="Y94" s="5">
        <v>-3</v>
      </c>
      <c r="Z94" s="6">
        <v>-1.4492753623188401E-2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147</v>
      </c>
      <c r="AF94" s="5">
        <v>-2</v>
      </c>
      <c r="AG94" s="6">
        <v>-1.2987012987012899E-2</v>
      </c>
      <c r="AH94" s="5">
        <v>-5</v>
      </c>
      <c r="AI94" s="6">
        <v>-3.2894736842105199E-2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47</v>
      </c>
      <c r="AO94" s="5">
        <v>-7</v>
      </c>
      <c r="AP94" s="6">
        <v>-0.13461538461538461</v>
      </c>
      <c r="AQ94" s="5">
        <v>2</v>
      </c>
      <c r="AR94" s="6">
        <v>4.4444444444444398E-2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-0.1666666666666666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182</v>
      </c>
      <c r="E95" s="5">
        <v>-19</v>
      </c>
      <c r="F95" s="6">
        <v>-9.2682926829268195E-2</v>
      </c>
      <c r="G95" s="5">
        <v>-4</v>
      </c>
      <c r="H95" s="6">
        <v>-2.1505376344085999E-2</v>
      </c>
      <c r="I95" s="1" t="s">
        <v>0</v>
      </c>
      <c r="J95" s="4">
        <v>45108</v>
      </c>
      <c r="K95" s="5">
        <v>227</v>
      </c>
      <c r="L95" s="5">
        <v>218</v>
      </c>
      <c r="M95" s="5">
        <v>223</v>
      </c>
      <c r="N95" s="5">
        <v>-9</v>
      </c>
      <c r="O95" s="6">
        <v>-3.9647577092511002E-2</v>
      </c>
      <c r="P95" s="5">
        <v>5</v>
      </c>
      <c r="Q95" s="6">
        <v>2.29357798165137E-2</v>
      </c>
      <c r="R95" s="1" t="s">
        <v>0</v>
      </c>
      <c r="S95" s="4">
        <v>45108</v>
      </c>
      <c r="T95" s="5">
        <v>229</v>
      </c>
      <c r="U95" s="5">
        <v>226</v>
      </c>
      <c r="V95" s="5">
        <v>225</v>
      </c>
      <c r="W95" s="5">
        <v>-3</v>
      </c>
      <c r="X95" s="6">
        <v>-1.31004366812227E-2</v>
      </c>
      <c r="Y95" s="5">
        <v>-1</v>
      </c>
      <c r="Z95" s="6">
        <v>-4.4247787610619E-3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152</v>
      </c>
      <c r="AF95" s="5">
        <v>-13</v>
      </c>
      <c r="AG95" s="6">
        <v>-7.8313253012048195E-2</v>
      </c>
      <c r="AH95" s="5">
        <v>-1</v>
      </c>
      <c r="AI95" s="6">
        <v>-6.5359477124183E-3</v>
      </c>
      <c r="AJ95" s="1" t="s">
        <v>0</v>
      </c>
      <c r="AK95" s="4">
        <v>45108</v>
      </c>
      <c r="AL95" s="5">
        <v>52</v>
      </c>
      <c r="AM95" s="5">
        <v>64</v>
      </c>
      <c r="AN95" s="5">
        <v>63</v>
      </c>
      <c r="AO95" s="5">
        <v>12</v>
      </c>
      <c r="AP95" s="6">
        <v>0.2307692307692307</v>
      </c>
      <c r="AQ95" s="5">
        <v>-1</v>
      </c>
      <c r="AR95" s="6">
        <v>-1.5625E-2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-9.0909090909090898E-2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228</v>
      </c>
      <c r="E96" s="5">
        <v>-13</v>
      </c>
      <c r="F96" s="6">
        <v>-5.2631578947368397E-2</v>
      </c>
      <c r="G96" s="5">
        <v>-6</v>
      </c>
      <c r="H96" s="6">
        <v>-2.5641025641025599E-2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213</v>
      </c>
      <c r="N96" s="5">
        <v>-7</v>
      </c>
      <c r="O96" s="6">
        <v>-3.09734513274336E-2</v>
      </c>
      <c r="P96" s="5">
        <v>-6</v>
      </c>
      <c r="Q96" s="6">
        <v>-2.7397260273972601E-2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232</v>
      </c>
      <c r="W96" s="5">
        <v>-2</v>
      </c>
      <c r="X96" s="6">
        <v>-8.4745762711864007E-3</v>
      </c>
      <c r="Y96" s="5">
        <v>-2</v>
      </c>
      <c r="Z96" s="6">
        <v>-8.5470085470084993E-3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154</v>
      </c>
      <c r="AF96" s="5">
        <v>-1</v>
      </c>
      <c r="AG96" s="6">
        <v>-6.3694267515922998E-3</v>
      </c>
      <c r="AH96" s="5">
        <v>-2</v>
      </c>
      <c r="AI96" s="6">
        <v>-1.2820512820512799E-2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-4.3478260869565202E-2</v>
      </c>
      <c r="AQ96" s="5">
        <v>-2</v>
      </c>
      <c r="AR96" s="6">
        <v>-3.03030303030303E-2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260</v>
      </c>
      <c r="E97" s="5">
        <v>-1</v>
      </c>
      <c r="F97" s="6">
        <v>-4.0000000000000001E-3</v>
      </c>
      <c r="G97" s="5">
        <v>11</v>
      </c>
      <c r="H97" s="6">
        <v>4.4176706827309203E-2</v>
      </c>
      <c r="I97" s="1" t="s">
        <v>0</v>
      </c>
      <c r="J97" s="4">
        <v>45170</v>
      </c>
      <c r="K97" s="5">
        <v>158</v>
      </c>
      <c r="L97" s="5">
        <v>179</v>
      </c>
      <c r="M97" s="5">
        <v>177</v>
      </c>
      <c r="N97" s="5">
        <v>21</v>
      </c>
      <c r="O97" s="6">
        <v>0.13291139240506319</v>
      </c>
      <c r="P97" s="5">
        <v>-2</v>
      </c>
      <c r="Q97" s="6">
        <v>-1.11731843575419E-2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-3.4090909090908998E-2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8.16326530612244E-2</v>
      </c>
      <c r="AH97" s="5">
        <v>-8</v>
      </c>
      <c r="AI97" s="6">
        <v>-7.5471698113207503E-2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4.7619047619047603E-2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229</v>
      </c>
      <c r="E98" s="5">
        <v>-22</v>
      </c>
      <c r="F98" s="6">
        <v>-9.69162995594713E-2</v>
      </c>
      <c r="G98" s="5">
        <v>24</v>
      </c>
      <c r="H98" s="6">
        <v>0.1170731707317073</v>
      </c>
      <c r="I98" s="1" t="s">
        <v>0</v>
      </c>
      <c r="J98" s="4">
        <v>45200</v>
      </c>
      <c r="K98" s="5">
        <v>164</v>
      </c>
      <c r="L98" s="5">
        <v>164</v>
      </c>
      <c r="M98" s="5">
        <v>175</v>
      </c>
      <c r="N98" s="5">
        <v>0</v>
      </c>
      <c r="O98" s="6">
        <v>0</v>
      </c>
      <c r="P98" s="5">
        <v>11</v>
      </c>
      <c r="Q98" s="6">
        <v>6.7073170731707293E-2</v>
      </c>
      <c r="R98" s="1" t="s">
        <v>0</v>
      </c>
      <c r="S98" s="4">
        <v>45200</v>
      </c>
      <c r="T98" s="5">
        <v>159</v>
      </c>
      <c r="U98" s="5">
        <v>165</v>
      </c>
      <c r="V98" s="5">
        <v>156</v>
      </c>
      <c r="W98" s="5">
        <v>6</v>
      </c>
      <c r="X98" s="6">
        <v>3.7735849056603703E-2</v>
      </c>
      <c r="Y98" s="5">
        <v>-9</v>
      </c>
      <c r="Z98" s="6">
        <v>-5.4545454545454501E-2</v>
      </c>
      <c r="AA98" s="1" t="s">
        <v>0</v>
      </c>
      <c r="AB98" s="4">
        <v>45200</v>
      </c>
      <c r="AC98" s="5">
        <v>98</v>
      </c>
      <c r="AD98" s="5">
        <v>108</v>
      </c>
      <c r="AE98" s="5">
        <v>92</v>
      </c>
      <c r="AF98" s="5">
        <v>10</v>
      </c>
      <c r="AG98" s="6">
        <v>0.1020408163265306</v>
      </c>
      <c r="AH98" s="5">
        <v>-16</v>
      </c>
      <c r="AI98" s="6">
        <v>-0.14814814814814811</v>
      </c>
      <c r="AJ98" s="1" t="s">
        <v>0</v>
      </c>
      <c r="AK98" s="4">
        <v>45200</v>
      </c>
      <c r="AL98" s="5">
        <v>56</v>
      </c>
      <c r="AM98" s="5">
        <v>53</v>
      </c>
      <c r="AN98" s="5">
        <v>61</v>
      </c>
      <c r="AO98" s="5">
        <v>-3</v>
      </c>
      <c r="AP98" s="6">
        <v>-5.3571428571428499E-2</v>
      </c>
      <c r="AQ98" s="5">
        <v>8</v>
      </c>
      <c r="AR98" s="6">
        <v>0.15094339622641509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169</v>
      </c>
      <c r="E99" s="5">
        <v>8</v>
      </c>
      <c r="F99" s="6">
        <v>4.9079754601226898E-2</v>
      </c>
      <c r="G99" s="5">
        <v>-2</v>
      </c>
      <c r="H99" s="6">
        <v>-1.1695906432748499E-2</v>
      </c>
      <c r="I99" s="1" t="s">
        <v>0</v>
      </c>
      <c r="J99" s="4">
        <v>45231</v>
      </c>
      <c r="K99" s="5">
        <v>119</v>
      </c>
      <c r="L99" s="5">
        <v>124</v>
      </c>
      <c r="M99" s="5">
        <v>125</v>
      </c>
      <c r="N99" s="5">
        <v>5</v>
      </c>
      <c r="O99" s="6">
        <v>4.2016806722689003E-2</v>
      </c>
      <c r="P99" s="5">
        <v>1</v>
      </c>
      <c r="Q99" s="6">
        <v>8.0645161290322006E-3</v>
      </c>
      <c r="R99" s="1" t="s">
        <v>0</v>
      </c>
      <c r="S99" s="4">
        <v>45231</v>
      </c>
      <c r="T99" s="5">
        <v>128</v>
      </c>
      <c r="U99" s="5">
        <v>131</v>
      </c>
      <c r="V99" s="5">
        <v>141</v>
      </c>
      <c r="W99" s="5">
        <v>3</v>
      </c>
      <c r="X99" s="6">
        <v>2.34375E-2</v>
      </c>
      <c r="Y99" s="5">
        <v>10</v>
      </c>
      <c r="Z99" s="6">
        <v>7.6335877862595394E-2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82</v>
      </c>
      <c r="AF99" s="5">
        <v>-2</v>
      </c>
      <c r="AG99" s="6">
        <v>-2.7027027027027001E-2</v>
      </c>
      <c r="AH99" s="5">
        <v>10</v>
      </c>
      <c r="AI99" s="6">
        <v>0.1388888888888889</v>
      </c>
      <c r="AJ99" s="1" t="s">
        <v>0</v>
      </c>
      <c r="AK99" s="4">
        <v>45231</v>
      </c>
      <c r="AL99" s="5">
        <v>50</v>
      </c>
      <c r="AM99" s="5">
        <v>52</v>
      </c>
      <c r="AN99" s="5">
        <v>51</v>
      </c>
      <c r="AO99" s="5">
        <v>2</v>
      </c>
      <c r="AP99" s="6">
        <v>0.04</v>
      </c>
      <c r="AQ99" s="5">
        <v>-1</v>
      </c>
      <c r="AR99" s="6">
        <v>-1.9230769230769201E-2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155</v>
      </c>
      <c r="E100" s="5">
        <v>-17</v>
      </c>
      <c r="F100" s="6">
        <v>-9.2896174863387901E-2</v>
      </c>
      <c r="G100" s="5">
        <v>-11</v>
      </c>
      <c r="H100" s="6">
        <v>-6.6265060240963805E-2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114</v>
      </c>
      <c r="N100" s="5">
        <v>25</v>
      </c>
      <c r="O100" s="6">
        <v>0.26595744680851058</v>
      </c>
      <c r="P100" s="5">
        <v>-5</v>
      </c>
      <c r="Q100" s="6">
        <v>-4.2016806722689003E-2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143</v>
      </c>
      <c r="W100" s="5">
        <v>28</v>
      </c>
      <c r="X100" s="6">
        <v>0.2456140350877192</v>
      </c>
      <c r="Y100" s="5">
        <v>1</v>
      </c>
      <c r="Z100" s="6">
        <v>7.0422535211267E-3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83</v>
      </c>
      <c r="AF100" s="5">
        <v>7</v>
      </c>
      <c r="AG100" s="6">
        <v>9.5890410958904104E-2</v>
      </c>
      <c r="AH100" s="5">
        <v>3</v>
      </c>
      <c r="AI100" s="6">
        <v>3.7499999999999999E-2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53</v>
      </c>
      <c r="AO100" s="5">
        <v>21</v>
      </c>
      <c r="AP100" s="6">
        <v>0.63636363636363635</v>
      </c>
      <c r="AQ100" s="5">
        <v>-1</v>
      </c>
      <c r="AR100" s="6">
        <v>-1.85185185185185E-2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8</v>
      </c>
      <c r="AX100" s="5">
        <v>1</v>
      </c>
      <c r="AY100" s="6">
        <v>0.14285714285714279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223</v>
      </c>
      <c r="E101" s="5">
        <v>-12</v>
      </c>
      <c r="F101" s="6">
        <v>-4.8780487804878002E-2</v>
      </c>
      <c r="G101" s="5">
        <v>-11</v>
      </c>
      <c r="H101" s="6">
        <v>-4.7008547008547001E-2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171</v>
      </c>
      <c r="N101" s="5">
        <v>-10</v>
      </c>
      <c r="O101" s="6">
        <v>-5.8823529411764698E-2</v>
      </c>
      <c r="P101" s="5">
        <v>11</v>
      </c>
      <c r="Q101" s="6">
        <v>6.8750000000000006E-2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152</v>
      </c>
      <c r="W101" s="5">
        <v>0</v>
      </c>
      <c r="X101" s="6">
        <v>0</v>
      </c>
      <c r="Y101" s="5">
        <v>1</v>
      </c>
      <c r="Z101" s="6">
        <v>6.6225165562912996E-3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86</v>
      </c>
      <c r="AF101" s="5">
        <v>3</v>
      </c>
      <c r="AG101" s="6">
        <v>3.5294117647058802E-2</v>
      </c>
      <c r="AH101" s="5">
        <v>-2</v>
      </c>
      <c r="AI101" s="6">
        <v>-2.27272727272727E-2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62</v>
      </c>
      <c r="AO101" s="5">
        <v>0</v>
      </c>
      <c r="AP101" s="6">
        <v>0</v>
      </c>
      <c r="AQ101" s="5">
        <v>9</v>
      </c>
      <c r="AR101" s="6">
        <v>0.16981132075471689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-0.1666666666666666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191</v>
      </c>
      <c r="E102" s="5">
        <v>-14</v>
      </c>
      <c r="F102" s="6">
        <v>-6.6037735849056603E-2</v>
      </c>
      <c r="G102" s="5">
        <v>-7</v>
      </c>
      <c r="H102" s="6">
        <v>-3.5353535353535297E-2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130</v>
      </c>
      <c r="N102" s="5">
        <v>-6</v>
      </c>
      <c r="O102" s="6">
        <v>-4.4117647058823498E-2</v>
      </c>
      <c r="P102" s="5">
        <v>0</v>
      </c>
      <c r="Q102" s="6">
        <v>0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137</v>
      </c>
      <c r="W102" s="5">
        <v>-7</v>
      </c>
      <c r="X102" s="6">
        <v>-4.8951048951048903E-2</v>
      </c>
      <c r="Y102" s="5">
        <v>1</v>
      </c>
      <c r="Z102" s="6">
        <v>7.3529411764704997E-3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82</v>
      </c>
      <c r="AF102" s="5">
        <v>3</v>
      </c>
      <c r="AG102" s="6">
        <v>3.7974683544303799E-2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0.1666666666666666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192</v>
      </c>
      <c r="E103" s="5">
        <v>-27</v>
      </c>
      <c r="F103" s="6">
        <v>-0.12328767123287671</v>
      </c>
      <c r="G103" s="5">
        <v>0</v>
      </c>
      <c r="H103" s="6">
        <v>0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123</v>
      </c>
      <c r="N103" s="5">
        <v>-3</v>
      </c>
      <c r="O103" s="6">
        <v>-2.5000000000000001E-2</v>
      </c>
      <c r="P103" s="5">
        <v>6</v>
      </c>
      <c r="Q103" s="6">
        <v>5.1282051282051197E-2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140</v>
      </c>
      <c r="W103" s="5">
        <v>1</v>
      </c>
      <c r="X103" s="6">
        <v>7.1428571428571001E-3</v>
      </c>
      <c r="Y103" s="5">
        <v>-1</v>
      </c>
      <c r="Z103" s="6">
        <v>-7.0921985815602002E-3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84</v>
      </c>
      <c r="AF103" s="5">
        <v>0</v>
      </c>
      <c r="AG103" s="6">
        <v>0</v>
      </c>
      <c r="AH103" s="5">
        <v>-1</v>
      </c>
      <c r="AI103" s="6">
        <v>-1.1764705882352899E-2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48</v>
      </c>
      <c r="AO103" s="5">
        <v>2</v>
      </c>
      <c r="AP103" s="6">
        <v>4.2553191489361701E-2</v>
      </c>
      <c r="AQ103" s="5">
        <v>-1</v>
      </c>
      <c r="AR103" s="6">
        <v>-2.04081632653061E-2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161</v>
      </c>
      <c r="E104" s="5">
        <v>-17</v>
      </c>
      <c r="F104" s="6">
        <v>-9.4972067039106101E-2</v>
      </c>
      <c r="G104" s="5">
        <v>-1</v>
      </c>
      <c r="H104" s="6">
        <v>-6.1728395061728001E-3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155</v>
      </c>
      <c r="N104" s="5">
        <v>-1</v>
      </c>
      <c r="O104" s="6">
        <v>-6.4516129032258004E-3</v>
      </c>
      <c r="P104" s="5">
        <v>1</v>
      </c>
      <c r="Q104" s="6">
        <v>6.4935064935064003E-3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161</v>
      </c>
      <c r="W104" s="5">
        <v>4</v>
      </c>
      <c r="X104" s="6">
        <v>2.5000000000000001E-2</v>
      </c>
      <c r="Y104" s="5">
        <v>-3</v>
      </c>
      <c r="Z104" s="6">
        <v>-1.8292682926829201E-2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4.4444444444444398E-2</v>
      </c>
      <c r="AH104" s="5">
        <v>-2</v>
      </c>
      <c r="AI104" s="6">
        <v>-2.1276595744680799E-2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57</v>
      </c>
      <c r="AO104" s="5">
        <v>0</v>
      </c>
      <c r="AP104" s="6">
        <v>0</v>
      </c>
      <c r="AQ104" s="5">
        <v>-1</v>
      </c>
      <c r="AR104" s="6">
        <v>-1.72413793103448E-2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12</v>
      </c>
      <c r="AX104" s="5">
        <v>1</v>
      </c>
      <c r="AY104" s="6">
        <v>8.3333333333333301E-2</v>
      </c>
      <c r="AZ104" s="5">
        <v>-1</v>
      </c>
      <c r="BA104" s="6">
        <v>-7.69230769230769E-2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168</v>
      </c>
      <c r="E105" s="5">
        <v>1</v>
      </c>
      <c r="F105" s="6">
        <v>5.7471264367815996E-3</v>
      </c>
      <c r="G105" s="5">
        <v>-7</v>
      </c>
      <c r="H105" s="6">
        <v>-0.04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150</v>
      </c>
      <c r="N105" s="5">
        <v>-5</v>
      </c>
      <c r="O105" s="6">
        <v>-3.0674846625766802E-2</v>
      </c>
      <c r="P105" s="5">
        <v>-8</v>
      </c>
      <c r="Q105" s="6">
        <v>-5.0632911392405E-2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144</v>
      </c>
      <c r="W105" s="5">
        <v>1</v>
      </c>
      <c r="X105" s="6">
        <v>7.1942446043165003E-3</v>
      </c>
      <c r="Y105" s="5">
        <v>4</v>
      </c>
      <c r="Z105" s="6">
        <v>2.8571428571428501E-2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93</v>
      </c>
      <c r="AF105" s="5">
        <v>-1</v>
      </c>
      <c r="AG105" s="6">
        <v>-1.12359550561797E-2</v>
      </c>
      <c r="AH105" s="5">
        <v>5</v>
      </c>
      <c r="AI105" s="6">
        <v>5.6818181818181802E-2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45</v>
      </c>
      <c r="AO105" s="5">
        <v>1</v>
      </c>
      <c r="AP105" s="6">
        <v>2.2222222222222199E-2</v>
      </c>
      <c r="AQ105" s="5">
        <v>-1</v>
      </c>
      <c r="AR105" s="6">
        <v>-2.1739130434782601E-2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166</v>
      </c>
      <c r="E106" s="5">
        <v>-1</v>
      </c>
      <c r="F106" s="6">
        <v>-6.1349693251532998E-3</v>
      </c>
      <c r="G106" s="5">
        <v>4</v>
      </c>
      <c r="H106" s="6">
        <v>2.4691358024691301E-2</v>
      </c>
      <c r="I106" s="1" t="s">
        <v>0</v>
      </c>
      <c r="J106" s="4">
        <v>45444</v>
      </c>
      <c r="K106" s="5">
        <v>193</v>
      </c>
      <c r="L106" s="5">
        <v>194</v>
      </c>
      <c r="M106" s="5">
        <v>177</v>
      </c>
      <c r="N106" s="5">
        <v>1</v>
      </c>
      <c r="O106" s="6">
        <v>5.1813471502589999E-3</v>
      </c>
      <c r="P106" s="5">
        <v>-17</v>
      </c>
      <c r="Q106" s="6">
        <v>-8.7628865979381396E-2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141</v>
      </c>
      <c r="W106" s="5">
        <v>-1</v>
      </c>
      <c r="X106" s="6">
        <v>-6.7114093959730996E-3</v>
      </c>
      <c r="Y106" s="5">
        <v>-7</v>
      </c>
      <c r="Z106" s="6">
        <v>-4.72972972972973E-2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88</v>
      </c>
      <c r="AF106" s="5">
        <v>-6</v>
      </c>
      <c r="AG106" s="6">
        <v>-6.3829787234042507E-2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8.8888888888888795E-2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165</v>
      </c>
      <c r="E107" s="5">
        <v>-1</v>
      </c>
      <c r="F107" s="6">
        <v>-5.7803468208091997E-3</v>
      </c>
      <c r="G107" s="5">
        <v>-7</v>
      </c>
      <c r="H107" s="6">
        <v>-4.0697674418604599E-2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171</v>
      </c>
      <c r="N107" s="5">
        <v>0</v>
      </c>
      <c r="O107" s="6">
        <v>0</v>
      </c>
      <c r="P107" s="5">
        <v>-4</v>
      </c>
      <c r="Q107" s="6">
        <v>-2.2857142857142802E-2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164</v>
      </c>
      <c r="W107" s="5">
        <v>-1</v>
      </c>
      <c r="X107" s="6">
        <v>-6.0975609756096999E-3</v>
      </c>
      <c r="Y107" s="5">
        <v>1</v>
      </c>
      <c r="Z107" s="6">
        <v>6.1349693251532998E-3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112</v>
      </c>
      <c r="AF107" s="5">
        <v>-2</v>
      </c>
      <c r="AG107" s="6">
        <v>-1.7543859649122799E-2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2.4390243902439001E-2</v>
      </c>
      <c r="AQ107" s="5">
        <v>1</v>
      </c>
      <c r="AR107" s="6">
        <v>2.3809523809523801E-2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8</v>
      </c>
      <c r="AX107" s="5">
        <v>0</v>
      </c>
      <c r="AY107" s="6">
        <v>0</v>
      </c>
      <c r="AZ107" s="5">
        <v>-1</v>
      </c>
      <c r="BA107" s="6">
        <v>-0.1111111111111111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168</v>
      </c>
      <c r="E108" s="5">
        <v>-6</v>
      </c>
      <c r="F108" s="6">
        <v>-3.24324324324324E-2</v>
      </c>
      <c r="G108" s="5">
        <v>-11</v>
      </c>
      <c r="H108" s="6">
        <v>-6.1452513966480403E-2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149</v>
      </c>
      <c r="N108" s="5">
        <v>4</v>
      </c>
      <c r="O108" s="6">
        <v>2.7210884353741398E-2</v>
      </c>
      <c r="P108" s="5">
        <v>-2</v>
      </c>
      <c r="Q108" s="6">
        <v>-1.32450331125827E-2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1.32450331125827E-2</v>
      </c>
      <c r="Y108" s="5">
        <v>10</v>
      </c>
      <c r="Z108" s="6">
        <v>6.5359477124182996E-2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105</v>
      </c>
      <c r="AF108" s="5">
        <v>9</v>
      </c>
      <c r="AG108" s="6">
        <v>0.1</v>
      </c>
      <c r="AH108" s="5">
        <v>6</v>
      </c>
      <c r="AI108" s="6">
        <v>6.0606060606060601E-2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8</v>
      </c>
      <c r="AX108" s="5">
        <v>-5</v>
      </c>
      <c r="AY108" s="6">
        <v>-0.41666666666666669</v>
      </c>
      <c r="AZ108" s="5">
        <v>1</v>
      </c>
      <c r="BA108" s="6">
        <v>0.14285714285714279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157</v>
      </c>
      <c r="E109" s="5">
        <v>4</v>
      </c>
      <c r="F109" s="6">
        <v>2.61437908496732E-2</v>
      </c>
      <c r="G109" s="5">
        <v>0</v>
      </c>
      <c r="H109" s="6">
        <v>0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157</v>
      </c>
      <c r="N109" s="5">
        <v>13</v>
      </c>
      <c r="O109" s="6">
        <v>8.9655172413793102E-2</v>
      </c>
      <c r="P109" s="5">
        <v>-1</v>
      </c>
      <c r="Q109" s="6">
        <v>-6.3291139240505999E-3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164</v>
      </c>
      <c r="W109" s="5">
        <v>12</v>
      </c>
      <c r="X109" s="6">
        <v>7.8947368421052599E-2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1.1627906976744099E-2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70</v>
      </c>
      <c r="AO109" s="5">
        <v>8</v>
      </c>
      <c r="AP109" s="6">
        <v>0.13114754098360651</v>
      </c>
      <c r="AQ109" s="5">
        <v>1</v>
      </c>
      <c r="AR109" s="6">
        <v>1.4492753623188401E-2</v>
      </c>
      <c r="AS109" s="1" t="s">
        <v>0</v>
      </c>
      <c r="AT109" s="4">
        <v>45536</v>
      </c>
      <c r="AU109" s="5">
        <v>5</v>
      </c>
      <c r="AV109" s="5">
        <v>8</v>
      </c>
      <c r="AW109" s="5">
        <v>7</v>
      </c>
      <c r="AX109" s="5">
        <v>3</v>
      </c>
      <c r="AY109" s="6">
        <v>0.6</v>
      </c>
      <c r="AZ109" s="5">
        <v>-1</v>
      </c>
      <c r="BA109" s="6">
        <v>-0.125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146</v>
      </c>
      <c r="E110" s="5">
        <v>3</v>
      </c>
      <c r="F110" s="6">
        <v>2.0547945205479399E-2</v>
      </c>
      <c r="G110" s="5">
        <v>-3</v>
      </c>
      <c r="H110" s="6">
        <v>-2.0134228187919399E-2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1.84049079754601E-2</v>
      </c>
      <c r="P110" s="5">
        <v>-1</v>
      </c>
      <c r="Q110" s="6">
        <v>-6.0240963855420996E-3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163</v>
      </c>
      <c r="W110" s="5">
        <v>12</v>
      </c>
      <c r="X110" s="6">
        <v>7.3619631901840496E-2</v>
      </c>
      <c r="Y110" s="5">
        <v>-12</v>
      </c>
      <c r="Z110" s="6">
        <v>-6.8571428571428505E-2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96</v>
      </c>
      <c r="AF110" s="5">
        <v>1</v>
      </c>
      <c r="AG110" s="6">
        <v>1.0526315789473601E-2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57</v>
      </c>
      <c r="AO110" s="5">
        <v>10</v>
      </c>
      <c r="AP110" s="6">
        <v>0.16949152542372881</v>
      </c>
      <c r="AQ110" s="5">
        <v>-12</v>
      </c>
      <c r="AR110" s="6">
        <v>-0.17391304347826081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130</v>
      </c>
      <c r="E111" s="5">
        <v>2</v>
      </c>
      <c r="F111" s="6">
        <v>1.3698630136986301E-2</v>
      </c>
      <c r="G111" s="5">
        <v>-18</v>
      </c>
      <c r="H111" s="6">
        <v>-0.1216216216216216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112</v>
      </c>
      <c r="N111" s="5">
        <v>10</v>
      </c>
      <c r="O111" s="6">
        <v>9.2592592592592504E-2</v>
      </c>
      <c r="P111" s="5">
        <v>-6</v>
      </c>
      <c r="Q111" s="6">
        <v>-5.0847457627118599E-2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135</v>
      </c>
      <c r="W111" s="5">
        <v>16</v>
      </c>
      <c r="X111" s="6">
        <v>0.13675213675213671</v>
      </c>
      <c r="Y111" s="5">
        <v>2</v>
      </c>
      <c r="Z111" s="6">
        <v>1.50375939849624E-2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73</v>
      </c>
      <c r="AF111" s="5">
        <v>5</v>
      </c>
      <c r="AG111" s="6">
        <v>8.4745762711864403E-2</v>
      </c>
      <c r="AH111" s="5">
        <v>9</v>
      </c>
      <c r="AI111" s="6">
        <v>0.140625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55</v>
      </c>
      <c r="AO111" s="5">
        <v>10</v>
      </c>
      <c r="AP111" s="6">
        <v>0.19230769230769229</v>
      </c>
      <c r="AQ111" s="5">
        <v>-7</v>
      </c>
      <c r="AR111" s="6">
        <v>-0.1129032258064516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0.1666666666666666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114</v>
      </c>
      <c r="E112" s="5">
        <v>2</v>
      </c>
      <c r="F112" s="6">
        <v>1.63934426229508E-2</v>
      </c>
      <c r="G112" s="5">
        <v>-10</v>
      </c>
      <c r="H112" s="6">
        <v>-8.0645161290322495E-2</v>
      </c>
      <c r="I112" s="1" t="s">
        <v>0</v>
      </c>
      <c r="J112" s="4">
        <v>45627</v>
      </c>
      <c r="K112" s="5">
        <v>105</v>
      </c>
      <c r="L112" s="5">
        <v>102</v>
      </c>
      <c r="M112" s="5">
        <v>96</v>
      </c>
      <c r="N112" s="5">
        <v>-3</v>
      </c>
      <c r="O112" s="6">
        <v>-2.8571428571428501E-2</v>
      </c>
      <c r="P112" s="5">
        <v>-6</v>
      </c>
      <c r="Q112" s="6">
        <v>-5.8823529411764698E-2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58</v>
      </c>
      <c r="AF112" s="5">
        <v>-5</v>
      </c>
      <c r="AG112" s="6">
        <v>-8.1967213114753995E-2</v>
      </c>
      <c r="AH112" s="5">
        <v>2</v>
      </c>
      <c r="AI112" s="6">
        <v>3.5714285714285698E-2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53</v>
      </c>
      <c r="AO112" s="5">
        <v>2</v>
      </c>
      <c r="AP112" s="6">
        <v>3.7735849056603703E-2</v>
      </c>
      <c r="AQ112" s="5">
        <v>-2</v>
      </c>
      <c r="AR112" s="6">
        <v>-3.6363636363636299E-2</v>
      </c>
      <c r="AS112" s="1" t="s">
        <v>0</v>
      </c>
      <c r="AT112" s="4">
        <v>45627</v>
      </c>
      <c r="AU112" s="5">
        <v>9</v>
      </c>
      <c r="AV112" s="5">
        <v>8</v>
      </c>
      <c r="AW112" s="5">
        <v>9</v>
      </c>
      <c r="AX112" s="5">
        <v>-1</v>
      </c>
      <c r="AY112" s="6">
        <v>-0.1111111111111111</v>
      </c>
      <c r="AZ112" s="5">
        <v>1</v>
      </c>
      <c r="BA112" s="6">
        <v>0.125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132</v>
      </c>
      <c r="E113" s="5">
        <v>1</v>
      </c>
      <c r="F113" s="6">
        <v>7.4074074074073999E-3</v>
      </c>
      <c r="G113" s="5">
        <v>-4</v>
      </c>
      <c r="H113" s="6">
        <v>-2.94117647058823E-2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132</v>
      </c>
      <c r="N113" s="5">
        <v>7</v>
      </c>
      <c r="O113" s="6">
        <v>5.3030303030302997E-2</v>
      </c>
      <c r="P113" s="5">
        <v>-7</v>
      </c>
      <c r="Q113" s="6">
        <v>-5.0359712230215799E-2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126</v>
      </c>
      <c r="W113" s="5">
        <v>5</v>
      </c>
      <c r="X113" s="6">
        <v>4.0650406504064998E-2</v>
      </c>
      <c r="Y113" s="5">
        <v>-2</v>
      </c>
      <c r="Z113" s="6">
        <v>-1.5625E-2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51</v>
      </c>
      <c r="AO113" s="5">
        <v>5</v>
      </c>
      <c r="AP113" s="6">
        <v>0.1063829787234042</v>
      </c>
      <c r="AQ113" s="5">
        <v>-1</v>
      </c>
      <c r="AR113" s="6">
        <v>-1.9230769230769201E-2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>
        <v>122</v>
      </c>
      <c r="E114" s="5">
        <v>-3</v>
      </c>
      <c r="F114" s="6">
        <v>-2.3076923076922998E-2</v>
      </c>
      <c r="G114" s="5">
        <v>-5</v>
      </c>
      <c r="H114" s="6">
        <v>-3.9370078740157403E-2</v>
      </c>
      <c r="I114" s="1" t="s">
        <v>0</v>
      </c>
      <c r="J114" s="4">
        <v>45689</v>
      </c>
      <c r="K114" s="5">
        <v>111</v>
      </c>
      <c r="L114" s="5">
        <v>108</v>
      </c>
      <c r="M114" s="5">
        <v>108</v>
      </c>
      <c r="N114" s="5">
        <v>-3</v>
      </c>
      <c r="O114" s="6">
        <v>-2.7027027027027001E-2</v>
      </c>
      <c r="P114" s="5">
        <v>0</v>
      </c>
      <c r="Q114" s="6">
        <v>0</v>
      </c>
      <c r="R114" s="1" t="s">
        <v>0</v>
      </c>
      <c r="S114" s="4">
        <v>45689</v>
      </c>
      <c r="T114" s="5">
        <v>113</v>
      </c>
      <c r="U114" s="5">
        <v>109</v>
      </c>
      <c r="V114" s="5">
        <v>113</v>
      </c>
      <c r="W114" s="5">
        <v>-4</v>
      </c>
      <c r="X114" s="6">
        <v>-3.5398230088495498E-2</v>
      </c>
      <c r="Y114" s="5">
        <v>4</v>
      </c>
      <c r="Z114" s="6">
        <v>3.6697247706422E-2</v>
      </c>
      <c r="AA114" s="1" t="s">
        <v>0</v>
      </c>
      <c r="AB114" s="4">
        <v>45689</v>
      </c>
      <c r="AC114" s="5">
        <v>61</v>
      </c>
      <c r="AD114" s="5">
        <v>61</v>
      </c>
      <c r="AE114" s="5">
        <v>63</v>
      </c>
      <c r="AF114" s="5">
        <v>0</v>
      </c>
      <c r="AG114" s="6">
        <v>0</v>
      </c>
      <c r="AH114" s="5">
        <v>2</v>
      </c>
      <c r="AI114" s="6">
        <v>3.2786885245901599E-2</v>
      </c>
      <c r="AJ114" s="1" t="s">
        <v>0</v>
      </c>
      <c r="AK114" s="4">
        <v>45689</v>
      </c>
      <c r="AL114" s="5">
        <v>44</v>
      </c>
      <c r="AM114" s="5">
        <v>40</v>
      </c>
      <c r="AN114" s="5">
        <v>42</v>
      </c>
      <c r="AO114" s="5">
        <v>-4</v>
      </c>
      <c r="AP114" s="6">
        <v>-9.0909090909090898E-2</v>
      </c>
      <c r="AQ114" s="5">
        <v>2</v>
      </c>
      <c r="AR114" s="6">
        <v>0.05</v>
      </c>
      <c r="AS114" s="1" t="s">
        <v>0</v>
      </c>
      <c r="AT114" s="4">
        <v>45689</v>
      </c>
      <c r="AU114" s="5">
        <v>7</v>
      </c>
      <c r="AV114" s="5">
        <v>8</v>
      </c>
      <c r="AW114" s="5">
        <v>8</v>
      </c>
      <c r="AX114" s="5">
        <v>1</v>
      </c>
      <c r="AY114" s="6">
        <v>0.14285714285714279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>
        <v>132</v>
      </c>
      <c r="E115" s="5">
        <v>0</v>
      </c>
      <c r="F115" s="6">
        <v>0</v>
      </c>
      <c r="G115" s="5">
        <v>-7</v>
      </c>
      <c r="H115" s="6">
        <v>-5.0359712230215799E-2</v>
      </c>
      <c r="I115" s="1" t="s">
        <v>0</v>
      </c>
      <c r="J115" s="4">
        <v>45717</v>
      </c>
      <c r="K115" s="5">
        <v>116</v>
      </c>
      <c r="L115" s="5">
        <v>114</v>
      </c>
      <c r="M115" s="5">
        <v>111</v>
      </c>
      <c r="N115" s="5">
        <v>-2</v>
      </c>
      <c r="O115" s="6">
        <v>-1.72413793103448E-2</v>
      </c>
      <c r="P115" s="5">
        <v>-3</v>
      </c>
      <c r="Q115" s="6">
        <v>-2.6315789473684199E-2</v>
      </c>
      <c r="R115" s="1" t="s">
        <v>0</v>
      </c>
      <c r="S115" s="4">
        <v>45717</v>
      </c>
      <c r="T115" s="5">
        <v>119</v>
      </c>
      <c r="U115" s="5">
        <v>117</v>
      </c>
      <c r="V115" s="5">
        <v>120</v>
      </c>
      <c r="W115" s="5">
        <v>-2</v>
      </c>
      <c r="X115" s="6">
        <v>-1.6806722689075598E-2</v>
      </c>
      <c r="Y115" s="5">
        <v>3</v>
      </c>
      <c r="Z115" s="6">
        <v>2.5641025641025599E-2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73</v>
      </c>
      <c r="AF115" s="5">
        <v>-1</v>
      </c>
      <c r="AG115" s="6">
        <v>-1.38888888888888E-2</v>
      </c>
      <c r="AH115" s="5">
        <v>2</v>
      </c>
      <c r="AI115" s="6">
        <v>2.8169014084507001E-2</v>
      </c>
      <c r="AJ115" s="1" t="s">
        <v>0</v>
      </c>
      <c r="AK115" s="4">
        <v>45717</v>
      </c>
      <c r="AL115" s="5">
        <v>42</v>
      </c>
      <c r="AM115" s="5">
        <v>39</v>
      </c>
      <c r="AN115" s="5">
        <v>40</v>
      </c>
      <c r="AO115" s="5">
        <v>-3</v>
      </c>
      <c r="AP115" s="6">
        <v>-7.1428571428571397E-2</v>
      </c>
      <c r="AQ115" s="5">
        <v>1</v>
      </c>
      <c r="AR115" s="6">
        <v>2.5641025641025599E-2</v>
      </c>
      <c r="AS115" s="1" t="s">
        <v>0</v>
      </c>
      <c r="AT115" s="4">
        <v>45717</v>
      </c>
      <c r="AU115" s="5">
        <v>6</v>
      </c>
      <c r="AV115" s="5">
        <v>6</v>
      </c>
      <c r="AW115" s="5">
        <v>6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>
        <v>129</v>
      </c>
      <c r="E116" s="5">
        <v>-1</v>
      </c>
      <c r="F116" s="6">
        <v>-7.4626865671641E-3</v>
      </c>
      <c r="G116" s="5">
        <v>-4</v>
      </c>
      <c r="H116" s="6">
        <v>-3.00751879699248E-2</v>
      </c>
      <c r="I116" s="1" t="s">
        <v>0</v>
      </c>
      <c r="J116" s="4">
        <v>45748</v>
      </c>
      <c r="K116" s="5">
        <v>128</v>
      </c>
      <c r="L116" s="5">
        <v>141</v>
      </c>
      <c r="M116" s="5">
        <v>135</v>
      </c>
      <c r="N116" s="5">
        <v>13</v>
      </c>
      <c r="O116" s="6">
        <v>0.1015625</v>
      </c>
      <c r="P116" s="5">
        <v>-6</v>
      </c>
      <c r="Q116" s="6">
        <v>-4.2553191489361701E-2</v>
      </c>
      <c r="R116" s="1" t="s">
        <v>0</v>
      </c>
      <c r="S116" s="4">
        <v>45748</v>
      </c>
      <c r="T116" s="5">
        <v>137</v>
      </c>
      <c r="U116" s="5">
        <v>142</v>
      </c>
      <c r="V116" s="5">
        <v>143</v>
      </c>
      <c r="W116" s="5">
        <v>5</v>
      </c>
      <c r="X116" s="6">
        <v>3.6496350364963501E-2</v>
      </c>
      <c r="Y116" s="5">
        <v>1</v>
      </c>
      <c r="Z116" s="6">
        <v>7.0422535211267E-3</v>
      </c>
      <c r="AA116" s="1" t="s">
        <v>0</v>
      </c>
      <c r="AB116" s="4">
        <v>45748</v>
      </c>
      <c r="AC116" s="5">
        <v>73</v>
      </c>
      <c r="AD116" s="5">
        <v>76</v>
      </c>
      <c r="AE116" s="5">
        <v>78</v>
      </c>
      <c r="AF116" s="5">
        <v>3</v>
      </c>
      <c r="AG116" s="6">
        <v>4.1095890410958902E-2</v>
      </c>
      <c r="AH116" s="5">
        <v>2</v>
      </c>
      <c r="AI116" s="6">
        <v>2.6315789473684199E-2</v>
      </c>
      <c r="AJ116" s="1" t="s">
        <v>0</v>
      </c>
      <c r="AK116" s="4">
        <v>45748</v>
      </c>
      <c r="AL116" s="5">
        <v>54</v>
      </c>
      <c r="AM116" s="5">
        <v>58</v>
      </c>
      <c r="AN116" s="5">
        <v>57</v>
      </c>
      <c r="AO116" s="5">
        <v>4</v>
      </c>
      <c r="AP116" s="6">
        <v>7.4074074074074001E-2</v>
      </c>
      <c r="AQ116" s="5">
        <v>-1</v>
      </c>
      <c r="AR116" s="6">
        <v>-1.72413793103448E-2</v>
      </c>
      <c r="AS116" s="1" t="s">
        <v>0</v>
      </c>
      <c r="AT116" s="4">
        <v>45748</v>
      </c>
      <c r="AU116" s="5">
        <v>10</v>
      </c>
      <c r="AV116" s="5">
        <v>8</v>
      </c>
      <c r="AW116" s="5">
        <v>8</v>
      </c>
      <c r="AX116" s="5">
        <v>-2</v>
      </c>
      <c r="AY116" s="6">
        <v>-0.2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>
        <v>126</v>
      </c>
      <c r="E117" s="5">
        <v>3</v>
      </c>
      <c r="F117" s="6">
        <v>2.3809523809523801E-2</v>
      </c>
      <c r="G117" s="5">
        <v>-3</v>
      </c>
      <c r="H117" s="6">
        <v>-2.3255813953488299E-2</v>
      </c>
      <c r="I117" s="1" t="s">
        <v>0</v>
      </c>
      <c r="J117" s="4">
        <v>45778</v>
      </c>
      <c r="K117" s="5">
        <v>123</v>
      </c>
      <c r="L117" s="5">
        <v>126</v>
      </c>
      <c r="M117" s="5">
        <v>119</v>
      </c>
      <c r="N117" s="5">
        <v>3</v>
      </c>
      <c r="O117" s="6">
        <v>2.4390243902439001E-2</v>
      </c>
      <c r="P117" s="5">
        <v>-7</v>
      </c>
      <c r="Q117" s="6">
        <v>-5.5555555555555497E-2</v>
      </c>
      <c r="R117" s="1" t="s">
        <v>0</v>
      </c>
      <c r="S117" s="4">
        <v>45778</v>
      </c>
      <c r="T117" s="5">
        <v>117</v>
      </c>
      <c r="U117" s="5">
        <v>116</v>
      </c>
      <c r="V117" s="5">
        <v>115</v>
      </c>
      <c r="W117" s="5">
        <v>-1</v>
      </c>
      <c r="X117" s="6">
        <v>-8.5470085470084993E-3</v>
      </c>
      <c r="Y117" s="5">
        <v>-1</v>
      </c>
      <c r="Z117" s="6">
        <v>-8.6206896551723998E-3</v>
      </c>
      <c r="AA117" s="1" t="s">
        <v>0</v>
      </c>
      <c r="AB117" s="4">
        <v>45778</v>
      </c>
      <c r="AC117" s="5">
        <v>72</v>
      </c>
      <c r="AD117" s="5">
        <v>68</v>
      </c>
      <c r="AE117" s="5">
        <v>69</v>
      </c>
      <c r="AF117" s="5">
        <v>-4</v>
      </c>
      <c r="AG117" s="6">
        <v>-5.5555555555555497E-2</v>
      </c>
      <c r="AH117" s="5">
        <v>1</v>
      </c>
      <c r="AI117" s="6">
        <v>1.47058823529411E-2</v>
      </c>
      <c r="AJ117" s="1" t="s">
        <v>0</v>
      </c>
      <c r="AK117" s="4">
        <v>45778</v>
      </c>
      <c r="AL117" s="5">
        <v>39</v>
      </c>
      <c r="AM117" s="5">
        <v>42</v>
      </c>
      <c r="AN117" s="5">
        <v>40</v>
      </c>
      <c r="AO117" s="5">
        <v>3</v>
      </c>
      <c r="AP117" s="6">
        <v>7.69230769230769E-2</v>
      </c>
      <c r="AQ117" s="5">
        <v>-2</v>
      </c>
      <c r="AR117" s="6">
        <v>-4.7619047619047603E-2</v>
      </c>
      <c r="AS117" s="1" t="s">
        <v>0</v>
      </c>
      <c r="AT117" s="4">
        <v>45778</v>
      </c>
      <c r="AU117" s="5">
        <v>7</v>
      </c>
      <c r="AV117" s="5">
        <v>6</v>
      </c>
      <c r="AW117" s="5">
        <v>6</v>
      </c>
      <c r="AX117" s="5">
        <v>-1</v>
      </c>
      <c r="AY117" s="6">
        <v>-0.14285714285714279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>
        <v>152</v>
      </c>
      <c r="E118" s="5">
        <v>-5</v>
      </c>
      <c r="F118" s="6">
        <v>-3.1055900621118002E-2</v>
      </c>
      <c r="G118" s="5">
        <v>-4</v>
      </c>
      <c r="H118" s="6">
        <v>-2.5641025641025599E-2</v>
      </c>
      <c r="I118" s="1" t="s">
        <v>0</v>
      </c>
      <c r="J118" s="4">
        <v>45809</v>
      </c>
      <c r="K118" s="5">
        <v>155</v>
      </c>
      <c r="L118" s="5">
        <v>151</v>
      </c>
      <c r="M118" s="5">
        <v>146</v>
      </c>
      <c r="N118" s="5">
        <v>-4</v>
      </c>
      <c r="O118" s="6">
        <v>-2.5806451612903201E-2</v>
      </c>
      <c r="P118" s="5">
        <v>-5</v>
      </c>
      <c r="Q118" s="6">
        <v>-3.3112582781456901E-2</v>
      </c>
      <c r="R118" s="1" t="s">
        <v>0</v>
      </c>
      <c r="S118" s="4">
        <v>45809</v>
      </c>
      <c r="T118" s="5">
        <v>127</v>
      </c>
      <c r="U118" s="5">
        <v>126</v>
      </c>
      <c r="V118" s="5">
        <v>123</v>
      </c>
      <c r="W118" s="5">
        <v>-1</v>
      </c>
      <c r="X118" s="6">
        <v>-7.8740157480314005E-3</v>
      </c>
      <c r="Y118" s="5">
        <v>-3</v>
      </c>
      <c r="Z118" s="6">
        <v>-2.3809523809523801E-2</v>
      </c>
      <c r="AA118" s="1" t="s">
        <v>0</v>
      </c>
      <c r="AB118" s="4">
        <v>45809</v>
      </c>
      <c r="AC118" s="5">
        <v>70</v>
      </c>
      <c r="AD118" s="5">
        <v>70</v>
      </c>
      <c r="AE118" s="5">
        <v>70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44</v>
      </c>
      <c r="AM118" s="5">
        <v>44</v>
      </c>
      <c r="AN118" s="5">
        <v>42</v>
      </c>
      <c r="AO118" s="5">
        <v>0</v>
      </c>
      <c r="AP118" s="6">
        <v>0</v>
      </c>
      <c r="AQ118" s="5">
        <v>-2</v>
      </c>
      <c r="AR118" s="6">
        <v>-4.54545454545454E-2</v>
      </c>
      <c r="AS118" s="1" t="s">
        <v>0</v>
      </c>
      <c r="AT118" s="4">
        <v>45809</v>
      </c>
      <c r="AU118" s="5">
        <v>13</v>
      </c>
      <c r="AV118" s="5">
        <v>11</v>
      </c>
      <c r="AW118" s="5">
        <v>11</v>
      </c>
      <c r="AX118" s="5">
        <v>-2</v>
      </c>
      <c r="AY118" s="6">
        <v>-0.1538461538461538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>
        <v>186</v>
      </c>
      <c r="E119" s="5">
        <v>1</v>
      </c>
      <c r="F119" s="6">
        <v>5.2631578947368004E-3</v>
      </c>
      <c r="G119" s="5">
        <v>-5</v>
      </c>
      <c r="H119" s="6">
        <v>-2.6178010471204102E-2</v>
      </c>
      <c r="I119" s="1" t="s">
        <v>0</v>
      </c>
      <c r="J119" s="4">
        <v>45839</v>
      </c>
      <c r="K119" s="5">
        <v>153</v>
      </c>
      <c r="L119" s="5">
        <v>154</v>
      </c>
      <c r="M119" s="5">
        <v>148</v>
      </c>
      <c r="N119" s="5">
        <v>1</v>
      </c>
      <c r="O119" s="6">
        <v>6.5359477124183E-3</v>
      </c>
      <c r="P119" s="5">
        <v>-6</v>
      </c>
      <c r="Q119" s="6">
        <v>-3.8961038961038898E-2</v>
      </c>
      <c r="R119" s="1" t="s">
        <v>0</v>
      </c>
      <c r="S119" s="4">
        <v>45839</v>
      </c>
      <c r="T119" s="5">
        <v>160</v>
      </c>
      <c r="U119" s="5">
        <v>158</v>
      </c>
      <c r="V119" s="5">
        <v>156</v>
      </c>
      <c r="W119" s="5">
        <v>-2</v>
      </c>
      <c r="X119" s="6">
        <v>-1.2500000000000001E-2</v>
      </c>
      <c r="Y119" s="5">
        <v>-2</v>
      </c>
      <c r="Z119" s="6">
        <v>-1.26582278481012E-2</v>
      </c>
      <c r="AA119" s="1" t="s">
        <v>0</v>
      </c>
      <c r="AB119" s="4">
        <v>45839</v>
      </c>
      <c r="AC119" s="5">
        <v>89</v>
      </c>
      <c r="AD119" s="5">
        <v>89</v>
      </c>
      <c r="AE119" s="5">
        <v>90</v>
      </c>
      <c r="AF119" s="5">
        <v>0</v>
      </c>
      <c r="AG119" s="6">
        <v>0</v>
      </c>
      <c r="AH119" s="5">
        <v>1</v>
      </c>
      <c r="AI119" s="6">
        <v>1.12359550561797E-2</v>
      </c>
      <c r="AJ119" s="1" t="s">
        <v>0</v>
      </c>
      <c r="AK119" s="4">
        <v>45839</v>
      </c>
      <c r="AL119" s="5">
        <v>62</v>
      </c>
      <c r="AM119" s="5">
        <v>62</v>
      </c>
      <c r="AN119" s="5">
        <v>59</v>
      </c>
      <c r="AO119" s="5">
        <v>0</v>
      </c>
      <c r="AP119" s="6">
        <v>0</v>
      </c>
      <c r="AQ119" s="5">
        <v>-3</v>
      </c>
      <c r="AR119" s="6">
        <v>-4.8387096774193498E-2</v>
      </c>
      <c r="AS119" s="1" t="s">
        <v>0</v>
      </c>
      <c r="AT119" s="4">
        <v>45839</v>
      </c>
      <c r="AU119" s="5">
        <v>9</v>
      </c>
      <c r="AV119" s="5">
        <v>7</v>
      </c>
      <c r="AW119" s="5">
        <v>7</v>
      </c>
      <c r="AX119" s="5">
        <v>-2</v>
      </c>
      <c r="AY119" s="6">
        <v>-0.22222222222222221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>
        <v>177</v>
      </c>
      <c r="E120" s="5" t="s">
        <v>14</v>
      </c>
      <c r="F120" s="5" t="s">
        <v>14</v>
      </c>
      <c r="G120" s="5">
        <v>20</v>
      </c>
      <c r="H120" s="6">
        <v>0.12738853503184711</v>
      </c>
      <c r="I120" s="1" t="s">
        <v>0</v>
      </c>
      <c r="J120" s="4">
        <v>45870</v>
      </c>
      <c r="K120" s="5">
        <v>156</v>
      </c>
      <c r="L120" s="5" t="s">
        <v>14</v>
      </c>
      <c r="M120" s="5">
        <v>154</v>
      </c>
      <c r="N120" s="5" t="s">
        <v>14</v>
      </c>
      <c r="O120" s="5" t="s">
        <v>14</v>
      </c>
      <c r="P120" s="5">
        <v>-2</v>
      </c>
      <c r="Q120" s="6">
        <v>-1.2820512820512799E-2</v>
      </c>
      <c r="R120" s="1" t="s">
        <v>0</v>
      </c>
      <c r="S120" s="4">
        <v>45870</v>
      </c>
      <c r="T120" s="5">
        <v>155</v>
      </c>
      <c r="U120" s="5" t="s">
        <v>14</v>
      </c>
      <c r="V120" s="5">
        <v>156</v>
      </c>
      <c r="W120" s="5" t="s">
        <v>14</v>
      </c>
      <c r="X120" s="5" t="s">
        <v>14</v>
      </c>
      <c r="Y120" s="5">
        <v>1</v>
      </c>
      <c r="Z120" s="6">
        <v>6.4516129032258004E-3</v>
      </c>
      <c r="AA120" s="1" t="s">
        <v>0</v>
      </c>
      <c r="AB120" s="4">
        <v>45870</v>
      </c>
      <c r="AC120" s="5">
        <v>91</v>
      </c>
      <c r="AD120" s="5" t="s">
        <v>14</v>
      </c>
      <c r="AE120" s="5">
        <v>86</v>
      </c>
      <c r="AF120" s="5" t="s">
        <v>14</v>
      </c>
      <c r="AG120" s="5" t="s">
        <v>14</v>
      </c>
      <c r="AH120" s="5">
        <v>-5</v>
      </c>
      <c r="AI120" s="6">
        <v>-5.4945054945054903E-2</v>
      </c>
      <c r="AJ120" s="1" t="s">
        <v>0</v>
      </c>
      <c r="AK120" s="4">
        <v>45870</v>
      </c>
      <c r="AL120" s="5">
        <v>59</v>
      </c>
      <c r="AM120" s="5" t="s">
        <v>14</v>
      </c>
      <c r="AN120" s="5">
        <v>66</v>
      </c>
      <c r="AO120" s="5" t="s">
        <v>14</v>
      </c>
      <c r="AP120" s="5" t="s">
        <v>14</v>
      </c>
      <c r="AQ120" s="5">
        <v>7</v>
      </c>
      <c r="AR120" s="6">
        <v>0.1186440677966101</v>
      </c>
      <c r="AS120" s="1" t="s">
        <v>0</v>
      </c>
      <c r="AT120" s="4">
        <v>45870</v>
      </c>
      <c r="AU120" s="5">
        <v>5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>
        <v>144</v>
      </c>
      <c r="E121" s="5" t="s">
        <v>14</v>
      </c>
      <c r="F121" s="5" t="s">
        <v>14</v>
      </c>
      <c r="G121" s="5">
        <v>14</v>
      </c>
      <c r="H121" s="6">
        <v>0.1076923076923077</v>
      </c>
      <c r="I121" s="1" t="s">
        <v>0</v>
      </c>
      <c r="J121" s="4">
        <v>45901</v>
      </c>
      <c r="K121" s="5" t="s">
        <v>14</v>
      </c>
      <c r="L121" s="5">
        <v>139</v>
      </c>
      <c r="M121" s="5">
        <v>131</v>
      </c>
      <c r="N121" s="5" t="s">
        <v>14</v>
      </c>
      <c r="O121" s="5" t="s">
        <v>14</v>
      </c>
      <c r="P121" s="5">
        <v>-8</v>
      </c>
      <c r="Q121" s="6">
        <v>-5.7553956834532301E-2</v>
      </c>
      <c r="R121" s="1" t="s">
        <v>0</v>
      </c>
      <c r="S121" s="4">
        <v>45901</v>
      </c>
      <c r="T121" s="5" t="s">
        <v>14</v>
      </c>
      <c r="U121" s="5">
        <v>138</v>
      </c>
      <c r="V121" s="5">
        <v>129</v>
      </c>
      <c r="W121" s="5" t="s">
        <v>14</v>
      </c>
      <c r="X121" s="5" t="s">
        <v>14</v>
      </c>
      <c r="Y121" s="5">
        <v>-9</v>
      </c>
      <c r="Z121" s="6">
        <v>-6.5217391304347797E-2</v>
      </c>
      <c r="AA121" s="1" t="s">
        <v>0</v>
      </c>
      <c r="AB121" s="4">
        <v>45901</v>
      </c>
      <c r="AC121" s="5" t="s">
        <v>14</v>
      </c>
      <c r="AD121" s="5">
        <v>82</v>
      </c>
      <c r="AE121" s="5">
        <v>80</v>
      </c>
      <c r="AF121" s="5" t="s">
        <v>14</v>
      </c>
      <c r="AG121" s="5" t="s">
        <v>14</v>
      </c>
      <c r="AH121" s="5">
        <v>-2</v>
      </c>
      <c r="AI121" s="6">
        <v>-2.4390243902439001E-2</v>
      </c>
      <c r="AJ121" s="1" t="s">
        <v>0</v>
      </c>
      <c r="AK121" s="4">
        <v>45901</v>
      </c>
      <c r="AL121" s="5" t="s">
        <v>14</v>
      </c>
      <c r="AM121" s="5">
        <v>47</v>
      </c>
      <c r="AN121" s="5">
        <v>42</v>
      </c>
      <c r="AO121" s="5" t="s">
        <v>14</v>
      </c>
      <c r="AP121" s="5" t="s">
        <v>14</v>
      </c>
      <c r="AQ121" s="5">
        <v>-5</v>
      </c>
      <c r="AR121" s="6">
        <v>-0.1063829787234042</v>
      </c>
      <c r="AS121" s="1" t="s">
        <v>0</v>
      </c>
      <c r="AT121" s="4">
        <v>45901</v>
      </c>
      <c r="AU121" s="5" t="s">
        <v>14</v>
      </c>
      <c r="AV121" s="5">
        <v>9</v>
      </c>
      <c r="AW121" s="5">
        <v>8</v>
      </c>
      <c r="AX121" s="5" t="s">
        <v>14</v>
      </c>
      <c r="AY121" s="5" t="s">
        <v>14</v>
      </c>
      <c r="AZ121" s="5">
        <v>-1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>
        <v>142</v>
      </c>
      <c r="E122" s="5">
        <v>12</v>
      </c>
      <c r="F122" s="6">
        <v>8.9552238805970102E-2</v>
      </c>
      <c r="G122" s="5">
        <v>-4</v>
      </c>
      <c r="H122" s="6">
        <v>-2.7397260273972601E-2</v>
      </c>
      <c r="I122" s="1" t="s">
        <v>0</v>
      </c>
      <c r="J122" s="4">
        <v>45931</v>
      </c>
      <c r="K122" s="5">
        <v>123</v>
      </c>
      <c r="L122" s="5">
        <v>160</v>
      </c>
      <c r="M122" s="5">
        <v>151</v>
      </c>
      <c r="N122" s="5">
        <v>37</v>
      </c>
      <c r="O122" s="6">
        <v>0.30081300813008133</v>
      </c>
      <c r="P122" s="5">
        <v>-9</v>
      </c>
      <c r="Q122" s="6">
        <v>-5.6250000000000001E-2</v>
      </c>
      <c r="R122" s="1" t="s">
        <v>0</v>
      </c>
      <c r="S122" s="4">
        <v>45931</v>
      </c>
      <c r="T122" s="5">
        <v>155</v>
      </c>
      <c r="U122" s="5">
        <v>146</v>
      </c>
      <c r="V122" s="5">
        <v>142</v>
      </c>
      <c r="W122" s="5">
        <v>-9</v>
      </c>
      <c r="X122" s="6">
        <v>-5.8064516129032198E-2</v>
      </c>
      <c r="Y122" s="5">
        <v>-4</v>
      </c>
      <c r="Z122" s="6">
        <v>-2.7397260273972601E-2</v>
      </c>
      <c r="AA122" s="1" t="s">
        <v>0</v>
      </c>
      <c r="AB122" s="4">
        <v>45931</v>
      </c>
      <c r="AC122" s="5">
        <v>89</v>
      </c>
      <c r="AD122" s="5">
        <v>84</v>
      </c>
      <c r="AE122" s="5">
        <v>81</v>
      </c>
      <c r="AF122" s="5">
        <v>-5</v>
      </c>
      <c r="AG122" s="6">
        <v>-5.6179775280898799E-2</v>
      </c>
      <c r="AH122" s="5">
        <v>-3</v>
      </c>
      <c r="AI122" s="6">
        <v>-3.5714285714285698E-2</v>
      </c>
      <c r="AJ122" s="1" t="s">
        <v>0</v>
      </c>
      <c r="AK122" s="4">
        <v>45931</v>
      </c>
      <c r="AL122" s="5">
        <v>61</v>
      </c>
      <c r="AM122" s="5">
        <v>58</v>
      </c>
      <c r="AN122" s="5">
        <v>56</v>
      </c>
      <c r="AO122" s="5">
        <v>-3</v>
      </c>
      <c r="AP122" s="6">
        <v>-4.9180327868852403E-2</v>
      </c>
      <c r="AQ122" s="5">
        <v>-2</v>
      </c>
      <c r="AR122" s="6">
        <v>-3.4482758620689599E-2</v>
      </c>
      <c r="AS122" s="1" t="s">
        <v>0</v>
      </c>
      <c r="AT122" s="4">
        <v>45931</v>
      </c>
      <c r="AU122" s="5">
        <v>5</v>
      </c>
      <c r="AV122" s="5">
        <v>5</v>
      </c>
      <c r="AW122" s="5">
        <v>5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120</v>
      </c>
      <c r="C123" s="5">
        <v>119</v>
      </c>
      <c r="D123" s="5">
        <v>113</v>
      </c>
      <c r="E123" s="5">
        <v>-1</v>
      </c>
      <c r="F123" s="6">
        <v>-8.3333333333333003E-3</v>
      </c>
      <c r="G123" s="5">
        <v>-6</v>
      </c>
      <c r="H123" s="6">
        <v>-5.0420168067226802E-2</v>
      </c>
      <c r="I123" s="1" t="s">
        <v>0</v>
      </c>
      <c r="J123" s="4">
        <v>45962</v>
      </c>
      <c r="K123" s="5">
        <v>100</v>
      </c>
      <c r="L123" s="5">
        <v>102</v>
      </c>
      <c r="M123" s="5">
        <v>97</v>
      </c>
      <c r="N123" s="5">
        <v>2</v>
      </c>
      <c r="O123" s="6">
        <v>0.02</v>
      </c>
      <c r="P123" s="5">
        <v>-5</v>
      </c>
      <c r="Q123" s="6">
        <v>-4.9019607843137199E-2</v>
      </c>
      <c r="R123" s="1" t="s">
        <v>0</v>
      </c>
      <c r="S123" s="4">
        <v>45962</v>
      </c>
      <c r="T123" s="5">
        <v>115</v>
      </c>
      <c r="U123" s="5">
        <v>112</v>
      </c>
      <c r="V123" s="5">
        <v>116</v>
      </c>
      <c r="W123" s="5">
        <v>-3</v>
      </c>
      <c r="X123" s="6">
        <v>-2.6086956521739101E-2</v>
      </c>
      <c r="Y123" s="5">
        <v>4</v>
      </c>
      <c r="Z123" s="6">
        <v>3.5714285714285698E-2</v>
      </c>
      <c r="AA123" s="1" t="s">
        <v>0</v>
      </c>
      <c r="AB123" s="4">
        <v>45962</v>
      </c>
      <c r="AC123" s="5">
        <v>74</v>
      </c>
      <c r="AD123" s="5">
        <v>72</v>
      </c>
      <c r="AE123" s="5">
        <v>75</v>
      </c>
      <c r="AF123" s="5">
        <v>-2</v>
      </c>
      <c r="AG123" s="6">
        <v>-2.7027027027027001E-2</v>
      </c>
      <c r="AH123" s="5">
        <v>3</v>
      </c>
      <c r="AI123" s="6">
        <v>4.1666666666666602E-2</v>
      </c>
      <c r="AJ123" s="1" t="s">
        <v>0</v>
      </c>
      <c r="AK123" s="4">
        <v>45962</v>
      </c>
      <c r="AL123" s="5">
        <v>38</v>
      </c>
      <c r="AM123" s="5">
        <v>37</v>
      </c>
      <c r="AN123" s="5">
        <v>38</v>
      </c>
      <c r="AO123" s="5">
        <v>-1</v>
      </c>
      <c r="AP123" s="6">
        <v>-2.6315789473684199E-2</v>
      </c>
      <c r="AQ123" s="5">
        <v>1</v>
      </c>
      <c r="AR123" s="6">
        <v>2.7027027027027001E-2</v>
      </c>
      <c r="AS123" s="1" t="s">
        <v>0</v>
      </c>
      <c r="AT123" s="4">
        <v>45962</v>
      </c>
      <c r="AU123" s="5">
        <v>3</v>
      </c>
      <c r="AV123" s="5">
        <v>3</v>
      </c>
      <c r="AW123" s="5">
        <v>3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</v>
      </c>
      <c r="C124" s="5">
        <v>124</v>
      </c>
      <c r="D124" s="5">
        <v>124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93</v>
      </c>
      <c r="L124" s="5">
        <v>90</v>
      </c>
      <c r="M124" s="5">
        <v>90</v>
      </c>
      <c r="N124" s="5">
        <v>-3</v>
      </c>
      <c r="O124" s="6">
        <v>-3.2258064516128997E-2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124</v>
      </c>
      <c r="U124" s="5">
        <v>121</v>
      </c>
      <c r="V124" s="5">
        <v>121</v>
      </c>
      <c r="W124" s="5">
        <v>-3</v>
      </c>
      <c r="X124" s="6">
        <v>-2.4193548387096701E-2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69</v>
      </c>
      <c r="AD124" s="5">
        <v>66</v>
      </c>
      <c r="AE124" s="5">
        <v>66</v>
      </c>
      <c r="AF124" s="5">
        <v>-3</v>
      </c>
      <c r="AG124" s="6">
        <v>-4.3478260869565202E-2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127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122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61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52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9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5.4945054945054004E-3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-1.22699386503067E-2</v>
      </c>
      <c r="Y5" s="5">
        <v>-1</v>
      </c>
      <c r="Z5" s="6">
        <v>-6.2111801242236003E-3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-1.2987012987012899E-2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-1.47058823529411E-2</v>
      </c>
      <c r="AQ5" s="5">
        <v>-1</v>
      </c>
      <c r="AR5" s="6">
        <v>-1.4925373134328301E-2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-5.5555555555555497E-2</v>
      </c>
      <c r="AZ5" s="5">
        <v>1</v>
      </c>
      <c r="BA5" s="6">
        <v>5.8823529411764698E-2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3.04878048780487E-2</v>
      </c>
      <c r="G6" s="5">
        <v>-9</v>
      </c>
      <c r="H6" s="6">
        <v>-5.3254437869822403E-2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-1.34228187919463E-2</v>
      </c>
      <c r="P6" s="5">
        <v>9</v>
      </c>
      <c r="Q6" s="6">
        <v>6.1224489795918297E-2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2.45398773006134E-2</v>
      </c>
      <c r="Y6" s="5">
        <v>-3</v>
      </c>
      <c r="Z6" s="6">
        <v>-1.79640718562874E-2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-1.38888888888888E-2</v>
      </c>
      <c r="AH6" s="5">
        <v>2</v>
      </c>
      <c r="AI6" s="6">
        <v>2.8169014084507001E-2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5.0632911392405E-2</v>
      </c>
      <c r="AQ6" s="5">
        <v>-2</v>
      </c>
      <c r="AR6" s="6">
        <v>-2.40963855421686E-2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8.3333333333333301E-2</v>
      </c>
      <c r="AZ6" s="5">
        <v>-2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6.9444444444443998E-3</v>
      </c>
      <c r="P7" s="5">
        <v>1</v>
      </c>
      <c r="Q7" s="6">
        <v>6.8965517241378997E-3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1.25786163522012E-2</v>
      </c>
      <c r="Y7" s="5">
        <v>5</v>
      </c>
      <c r="Z7" s="6">
        <v>3.1055900621118002E-2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1.2987012987012899E-2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6.3492063492063405E-2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-2.3474178403755801E-2</v>
      </c>
      <c r="G8" s="5">
        <v>-1</v>
      </c>
      <c r="H8" s="6">
        <v>-4.8076923076923002E-3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-1.7751479289940801E-2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4.8780487804878002E-2</v>
      </c>
      <c r="AH8" s="5">
        <v>1</v>
      </c>
      <c r="AI8" s="6">
        <v>1.1627906976744099E-2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-1.6949152542372801E-2</v>
      </c>
      <c r="AQ8" s="5">
        <v>2</v>
      </c>
      <c r="AR8" s="6">
        <v>3.4482758620689599E-2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-2.7027027027027001E-2</v>
      </c>
      <c r="G9" s="5">
        <v>-1</v>
      </c>
      <c r="H9" s="6">
        <v>-5.5555555555555003E-3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1.6666666666666601E-2</v>
      </c>
      <c r="P9" s="5">
        <v>-6</v>
      </c>
      <c r="Q9" s="6">
        <v>-3.2786885245901599E-2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4.1916167664670601E-2</v>
      </c>
      <c r="Y9" s="5">
        <v>5</v>
      </c>
      <c r="Z9" s="6">
        <v>2.8735632183908E-2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-1.20481927710843E-2</v>
      </c>
      <c r="AH9" s="5">
        <v>3</v>
      </c>
      <c r="AI9" s="6">
        <v>3.65853658536585E-2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-7.69230769230769E-2</v>
      </c>
      <c r="AZ9" s="5">
        <v>1</v>
      </c>
      <c r="BA9" s="6">
        <v>8.3333333333333301E-2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-7.8341013824884703E-2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-2.39520958083832E-2</v>
      </c>
      <c r="Y10" s="5">
        <v>3</v>
      </c>
      <c r="Z10" s="6">
        <v>1.84049079754601E-2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-6.8965517241379296E-2</v>
      </c>
      <c r="AH10" s="5">
        <v>4</v>
      </c>
      <c r="AI10" s="6">
        <v>4.9382716049382699E-2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3.0769230769230702E-2</v>
      </c>
      <c r="AQ10" s="5">
        <v>-1</v>
      </c>
      <c r="AR10" s="6">
        <v>-1.4925373134328301E-2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6.6666666666666596E-2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-1.7621145374449299E-2</v>
      </c>
      <c r="G11" s="5">
        <v>-3</v>
      </c>
      <c r="H11" s="6">
        <v>-1.3452914798206201E-2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-2.8248587570621399E-2</v>
      </c>
      <c r="P11" s="5">
        <v>11</v>
      </c>
      <c r="Q11" s="6">
        <v>6.3953488372092998E-2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1.7647058823529401E-2</v>
      </c>
      <c r="Y11" s="5">
        <v>-3</v>
      </c>
      <c r="Z11" s="6">
        <v>-1.7341040462427699E-2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2.1739130434782601E-2</v>
      </c>
      <c r="AH11" s="5">
        <v>-1</v>
      </c>
      <c r="AI11" s="6">
        <v>-1.0638297872340399E-2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-1.5873015873015799E-2</v>
      </c>
      <c r="AQ11" s="5">
        <v>-2</v>
      </c>
      <c r="AR11" s="6">
        <v>-3.2258064516128997E-2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-4.6391752577319499E-2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-1.21951219512195E-2</v>
      </c>
      <c r="P12" s="5">
        <v>-11</v>
      </c>
      <c r="Q12" s="6">
        <v>-6.7901234567901203E-2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-4.9504950495049002E-3</v>
      </c>
      <c r="Y12" s="5">
        <v>4</v>
      </c>
      <c r="Z12" s="6">
        <v>1.99004975124378E-2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-9.4339622641508997E-3</v>
      </c>
      <c r="AH12" s="5">
        <v>2</v>
      </c>
      <c r="AI12" s="6">
        <v>1.9047619047619001E-2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2.3529411764705799E-2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-8.3333333333333301E-2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4.8780487804877997E-3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-6.0606060606059999E-3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1.7441860465116199E-2</v>
      </c>
      <c r="Y13" s="5">
        <v>-4</v>
      </c>
      <c r="Z13" s="6">
        <v>-2.2857142857142802E-2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-2.1276595744680799E-2</v>
      </c>
      <c r="AH13" s="5">
        <v>-4</v>
      </c>
      <c r="AI13" s="6">
        <v>-4.3478260869565202E-2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-2.9850746268656699E-2</v>
      </c>
      <c r="AQ13" s="5">
        <v>-1</v>
      </c>
      <c r="AR13" s="6">
        <v>-1.53846153846153E-2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2.6315789473684199E-2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-6.3694267515922998E-3</v>
      </c>
      <c r="Y14" s="5">
        <v>4</v>
      </c>
      <c r="Z14" s="6">
        <v>2.5641025641025599E-2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-4.3478260869565202E-2</v>
      </c>
      <c r="AH14" s="5">
        <v>3</v>
      </c>
      <c r="AI14" s="6">
        <v>3.4090909090908998E-2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1.9230769230769201E-2</v>
      </c>
      <c r="AQ14" s="5">
        <v>2</v>
      </c>
      <c r="AR14" s="6">
        <v>3.7735849056603703E-2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-2.1621621621621599E-2</v>
      </c>
      <c r="G15" s="5">
        <v>7</v>
      </c>
      <c r="H15" s="6">
        <v>3.86740331491712E-2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3.7593984962405999E-2</v>
      </c>
      <c r="P15" s="5">
        <v>-2</v>
      </c>
      <c r="Q15" s="6">
        <v>-1.4492753623188401E-2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2.96296296296296E-2</v>
      </c>
      <c r="Y15" s="5">
        <v>-1</v>
      </c>
      <c r="Z15" s="6">
        <v>-7.1942446043165003E-3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4.3478260869565202E-2</v>
      </c>
      <c r="AH15" s="5">
        <v>-3</v>
      </c>
      <c r="AI15" s="6">
        <v>-4.1666666666666602E-2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5.5555555555555497E-2</v>
      </c>
      <c r="AQ15" s="5">
        <v>2</v>
      </c>
      <c r="AR15" s="6">
        <v>3.5087719298245598E-2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6.0109289617486301E-2</v>
      </c>
      <c r="G16" s="5">
        <v>-6</v>
      </c>
      <c r="H16" s="6">
        <v>-3.0927835051546299E-2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6.4220183486238494E-2</v>
      </c>
      <c r="P16" s="5">
        <v>-1</v>
      </c>
      <c r="Q16" s="6">
        <v>-8.6206896551723998E-3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7.8740157480314904E-2</v>
      </c>
      <c r="Y16" s="5">
        <v>1</v>
      </c>
      <c r="Z16" s="6">
        <v>7.2992700729926996E-3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6.6666666666666596E-2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5.6603773584905599E-2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0.21428571428571419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-4.8309178743961003E-3</v>
      </c>
      <c r="G17" s="5">
        <v>7</v>
      </c>
      <c r="H17" s="6">
        <v>3.3980582524271802E-2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-1.63934426229508E-2</v>
      </c>
      <c r="P17" s="5">
        <v>12</v>
      </c>
      <c r="Q17" s="6">
        <v>6.6666666666666596E-2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-1.13636363636363E-2</v>
      </c>
      <c r="Y17" s="5">
        <v>-6</v>
      </c>
      <c r="Z17" s="6">
        <v>-3.4482758620689599E-2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-1.0526315789473601E-2</v>
      </c>
      <c r="AH17" s="5">
        <v>-5</v>
      </c>
      <c r="AI17" s="6">
        <v>-5.31914893617021E-2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1.6129032258064498E-2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-5.8823529411764698E-2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-8.1339712918660198E-2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1.51515151515151E-2</v>
      </c>
      <c r="Y18" s="5">
        <v>3</v>
      </c>
      <c r="Z18" s="6">
        <v>2.2388059701492501E-2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2.5974025974025899E-2</v>
      </c>
      <c r="AH18" s="5">
        <v>1</v>
      </c>
      <c r="AI18" s="6">
        <v>1.26582278481012E-2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-2.3809523809523801E-2</v>
      </c>
      <c r="AQ18" s="5">
        <v>2</v>
      </c>
      <c r="AR18" s="6">
        <v>4.8780487804878002E-2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4.3668122270742E-3</v>
      </c>
      <c r="G19" s="5">
        <v>-6</v>
      </c>
      <c r="H19" s="6">
        <v>-2.6086956521739101E-2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1.7341040462427699E-2</v>
      </c>
      <c r="P19" s="5">
        <v>-7</v>
      </c>
      <c r="Q19" s="6">
        <v>-3.9772727272727203E-2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3.7267080745341602E-2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2.2471910112359501E-2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1.63934426229508E-2</v>
      </c>
      <c r="AQ19" s="5">
        <v>2</v>
      </c>
      <c r="AR19" s="6">
        <v>3.2258064516128997E-2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9.6618357487922007E-3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4.8484848484848402E-2</v>
      </c>
      <c r="P20" s="5">
        <v>-5</v>
      </c>
      <c r="Q20" s="6">
        <v>-2.8901734104046201E-2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1.00502512562814E-2</v>
      </c>
      <c r="G21" s="5">
        <v>-10</v>
      </c>
      <c r="H21" s="6">
        <v>-4.9751243781094502E-2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4.8076923076923002E-3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-2.2857142857142802E-2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-1.9230769230769201E-2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8.4112149532710206E-2</v>
      </c>
      <c r="G22" s="5">
        <v>-6</v>
      </c>
      <c r="H22" s="6">
        <v>-2.5862068965517199E-2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1.30434782608695E-2</v>
      </c>
      <c r="P22" s="5">
        <v>6</v>
      </c>
      <c r="Q22" s="6">
        <v>2.57510729613733E-2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-5.2356020942407999E-3</v>
      </c>
      <c r="Y22" s="5">
        <v>5</v>
      </c>
      <c r="Z22" s="6">
        <v>2.6315789473684199E-2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6.4814814814814797E-2</v>
      </c>
      <c r="AH22" s="5">
        <v>1</v>
      </c>
      <c r="AI22" s="6">
        <v>8.6956521739130002E-3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-6.15384615384615E-2</v>
      </c>
      <c r="AQ22" s="5">
        <v>4</v>
      </c>
      <c r="AR22" s="6">
        <v>6.5573770491803199E-2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7.1428571428571397E-2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-1.8957345971563899E-2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4.67289719626168E-2</v>
      </c>
      <c r="P23" s="5">
        <v>-18</v>
      </c>
      <c r="Q23" s="6">
        <v>-8.0357142857142794E-2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1.4925373134328301E-2</v>
      </c>
      <c r="Y23" s="5">
        <v>10</v>
      </c>
      <c r="Z23" s="6">
        <v>4.9019607843137199E-2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7.6335877862595394E-2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3.4482758620689599E-2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4.2016806722689003E-2</v>
      </c>
      <c r="G24" s="5">
        <v>-2</v>
      </c>
      <c r="H24" s="6">
        <v>-8.0645161290322006E-3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-4.3103448275861999E-3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-4.4642857142857102E-2</v>
      </c>
      <c r="Y24" s="5">
        <v>9</v>
      </c>
      <c r="Z24" s="6">
        <v>4.2056074766355103E-2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-4.4776119402985003E-2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6.5789473684210495E-2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2.74509803921568E-2</v>
      </c>
      <c r="G25" s="5">
        <v>9</v>
      </c>
      <c r="H25" s="6">
        <v>3.4351145038167899E-2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-3.5175879396984903E-2</v>
      </c>
      <c r="P25" s="5">
        <v>2</v>
      </c>
      <c r="Q25" s="6">
        <v>1.04166666666666E-2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-2.6041666666666598E-2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-5.6451612903225798E-2</v>
      </c>
      <c r="AH25" s="5">
        <v>-4</v>
      </c>
      <c r="AI25" s="6">
        <v>-3.4188034188034101E-2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0.1666666666666666</v>
      </c>
      <c r="AZ25" s="5">
        <v>-1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-3.1372549019607801E-2</v>
      </c>
      <c r="G26" s="5">
        <v>9</v>
      </c>
      <c r="H26" s="6">
        <v>3.6437246963562701E-2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-2.5510204081632602E-2</v>
      </c>
      <c r="P26" s="5">
        <v>-4</v>
      </c>
      <c r="Q26" s="6">
        <v>-2.09424083769633E-2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1.13636363636363E-2</v>
      </c>
      <c r="Y26" s="5">
        <v>1</v>
      </c>
      <c r="Z26" s="6">
        <v>5.6179775280897999E-3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3.6697247706422E-2</v>
      </c>
      <c r="AH26" s="5">
        <v>2</v>
      </c>
      <c r="AI26" s="6">
        <v>1.7699115044247701E-2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4.4354838709677401E-2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2.4844720496894401E-2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-8.4967320261437898E-2</v>
      </c>
      <c r="Y27" s="5">
        <v>5</v>
      </c>
      <c r="Z27" s="6">
        <v>3.5714285714285698E-2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-7.0588235294117604E-2</v>
      </c>
      <c r="AH27" s="5">
        <v>1</v>
      </c>
      <c r="AI27" s="6">
        <v>1.26582278481012E-2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5.8823529411764698E-2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4.8245614035087703E-2</v>
      </c>
      <c r="G28" s="5">
        <v>-4</v>
      </c>
      <c r="H28" s="6">
        <v>-1.67364016736401E-2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-2.8571428571428501E-2</v>
      </c>
      <c r="P28" s="5">
        <v>6</v>
      </c>
      <c r="Q28" s="6">
        <v>4.4117647058823498E-2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2.3255813953488299E-2</v>
      </c>
      <c r="AH28" s="5">
        <v>-4</v>
      </c>
      <c r="AI28" s="6">
        <v>-4.54545454545454E-2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-1.8181818181818101E-2</v>
      </c>
      <c r="AQ28" s="5">
        <v>1</v>
      </c>
      <c r="AR28" s="6">
        <v>1.85185185185185E-2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-3.8732394366197097E-2</v>
      </c>
      <c r="G29" s="5">
        <v>-5</v>
      </c>
      <c r="H29" s="6">
        <v>-1.8315018315018299E-2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3.8961038961038898E-2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-4.67289719626168E-2</v>
      </c>
      <c r="Y29" s="5">
        <v>-3</v>
      </c>
      <c r="Z29" s="6">
        <v>-1.47058823529411E-2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-3.4482758620689599E-2</v>
      </c>
      <c r="AH29" s="5">
        <v>-3</v>
      </c>
      <c r="AI29" s="6">
        <v>-2.6785714285714201E-2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-6.6666666666666596E-2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-4.3478260869565202E-2</v>
      </c>
      <c r="AZ29" s="5">
        <v>-1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-2.9739776951672799E-2</v>
      </c>
      <c r="G30" s="5">
        <v>3</v>
      </c>
      <c r="H30" s="6">
        <v>1.1494252873563199E-2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-5.1813471502589999E-3</v>
      </c>
      <c r="P30" s="5">
        <v>-4</v>
      </c>
      <c r="Q30" s="6">
        <v>-2.0833333333333301E-2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3.8461538461538401E-2</v>
      </c>
      <c r="AQ30" s="5">
        <v>-1</v>
      </c>
      <c r="AR30" s="6">
        <v>-1.85185185185185E-2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-3.7209302325581298E-2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-3.6269430051813399E-2</v>
      </c>
      <c r="Y31" s="5">
        <v>3</v>
      </c>
      <c r="Z31" s="6">
        <v>1.6129032258064498E-2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-1.63934426229508E-2</v>
      </c>
      <c r="AH31" s="5">
        <v>4</v>
      </c>
      <c r="AI31" s="6">
        <v>3.3333333333333298E-2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-5.2631578947368397E-2</v>
      </c>
      <c r="AQ31" s="5">
        <v>-4</v>
      </c>
      <c r="AR31" s="6">
        <v>-7.4074074074074001E-2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-1.7482517482517401E-2</v>
      </c>
      <c r="G32" s="5">
        <v>-1</v>
      </c>
      <c r="H32" s="6">
        <v>-3.5587188612099E-3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-7.4889867841409594E-2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3.10880829015544E-2</v>
      </c>
      <c r="Y32" s="5">
        <v>6</v>
      </c>
      <c r="Z32" s="6">
        <v>3.0150753768844199E-2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2.4793388429752001E-2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1.6666666666666601E-2</v>
      </c>
      <c r="AQ32" s="5">
        <v>4</v>
      </c>
      <c r="AR32" s="6">
        <v>6.5573770491803199E-2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8.3333333333333301E-2</v>
      </c>
      <c r="AZ32" s="5">
        <v>2</v>
      </c>
      <c r="BA32" s="6">
        <v>0.1538461538461538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8.8235294117646995E-2</v>
      </c>
      <c r="G33" s="5">
        <v>-3</v>
      </c>
      <c r="H33" s="6">
        <v>-1.0135135135135099E-2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3.0434782608695601E-2</v>
      </c>
      <c r="P33" s="5">
        <v>1</v>
      </c>
      <c r="Q33" s="6">
        <v>4.2194092827003999E-3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6.0773480662983402E-2</v>
      </c>
      <c r="Y33" s="5">
        <v>1</v>
      </c>
      <c r="Z33" s="6">
        <v>5.2083333333333001E-3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1.7543859649122799E-2</v>
      </c>
      <c r="AH33" s="5">
        <v>3</v>
      </c>
      <c r="AI33" s="6">
        <v>2.5862068965517199E-2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0.1666666666666666</v>
      </c>
      <c r="AQ33" s="5">
        <v>-2</v>
      </c>
      <c r="AR33" s="6">
        <v>-3.1746031746031703E-2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-4.5602605863192099E-2</v>
      </c>
      <c r="G34" s="5">
        <v>3</v>
      </c>
      <c r="H34" s="6">
        <v>1.0238907849829299E-2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-2.7131782945736399E-2</v>
      </c>
      <c r="P34" s="5">
        <v>-1</v>
      </c>
      <c r="Q34" s="6">
        <v>-3.9840637450199003E-3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-2.0833333333333301E-2</v>
      </c>
      <c r="Y34" s="5">
        <v>2</v>
      </c>
      <c r="Z34" s="6">
        <v>1.0638297872340399E-2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9.2592592592592504E-2</v>
      </c>
      <c r="AH34" s="5">
        <v>-3</v>
      </c>
      <c r="AI34" s="6">
        <v>-2.5423728813559299E-2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-0.1911764705882352</v>
      </c>
      <c r="AQ34" s="5">
        <v>6</v>
      </c>
      <c r="AR34" s="6">
        <v>0.109090909090909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-6.6666666666666596E-2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-1.0273972602739699E-2</v>
      </c>
      <c r="G35" s="5">
        <v>-7</v>
      </c>
      <c r="H35" s="6">
        <v>-2.42214532871972E-2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-1.9762845849802299E-2</v>
      </c>
      <c r="P35" s="5">
        <v>-7</v>
      </c>
      <c r="Q35" s="6">
        <v>-2.8225806451612899E-2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4.69483568075117E-2</v>
      </c>
      <c r="Y35" s="5">
        <v>-1</v>
      </c>
      <c r="Z35" s="6">
        <v>-4.4843049327353999E-3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3.5714285714285698E-2</v>
      </c>
      <c r="AH35" s="5">
        <v>-1</v>
      </c>
      <c r="AI35" s="6">
        <v>-6.8965517241378997E-3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8.9285714285714204E-2</v>
      </c>
      <c r="AQ35" s="5">
        <v>1</v>
      </c>
      <c r="AR35" s="6">
        <v>1.63934426229508E-2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6.2937062937062901E-2</v>
      </c>
      <c r="G36" s="5">
        <v>-5</v>
      </c>
      <c r="H36" s="6">
        <v>-1.6447368421052599E-2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-9.1743119266054999E-3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-3.9682539682539597E-2</v>
      </c>
      <c r="Y36" s="5">
        <v>-7</v>
      </c>
      <c r="Z36" s="6">
        <v>-2.89256198347107E-2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-8.5365853658536495E-2</v>
      </c>
      <c r="AQ36" s="5">
        <v>2</v>
      </c>
      <c r="AR36" s="6">
        <v>2.6666666666666599E-2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-1.5957446808510599E-2</v>
      </c>
      <c r="P37" s="5">
        <v>9</v>
      </c>
      <c r="Q37" s="6">
        <v>4.8648648648648603E-2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5.4054054054053996E-3</v>
      </c>
      <c r="Y37" s="5">
        <v>-4</v>
      </c>
      <c r="Z37" s="6">
        <v>-2.1505376344085999E-2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3.6036036036036001E-2</v>
      </c>
      <c r="AH37" s="5">
        <v>-3</v>
      </c>
      <c r="AI37" s="6">
        <v>-2.6086956521739101E-2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-0.1818181818181818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-4.2168674698795101E-2</v>
      </c>
      <c r="G38" s="5">
        <v>-3</v>
      </c>
      <c r="H38" s="6">
        <v>-9.4339622641508997E-3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3.1531531531531501E-2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2.52525252525252E-2</v>
      </c>
      <c r="Y38" s="5">
        <v>2</v>
      </c>
      <c r="Z38" s="6">
        <v>9.8522167487684002E-3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3.6036036036036001E-2</v>
      </c>
      <c r="AH38" s="5">
        <v>-1</v>
      </c>
      <c r="AI38" s="6">
        <v>-8.6956521739130002E-3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2.7027027027027001E-2</v>
      </c>
      <c r="AQ38" s="5">
        <v>4</v>
      </c>
      <c r="AR38" s="6">
        <v>5.2631578947368397E-2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-8.3333333333333301E-2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-6.1728395061728001E-3</v>
      </c>
      <c r="G39" s="5">
        <v>-1</v>
      </c>
      <c r="H39" s="6">
        <v>-3.1055900621118002E-3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-5.8823529411764003E-3</v>
      </c>
      <c r="P39" s="5">
        <v>4</v>
      </c>
      <c r="Q39" s="6">
        <v>2.3668639053254399E-2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-1.79640718562874E-2</v>
      </c>
      <c r="Y39" s="5">
        <v>-5</v>
      </c>
      <c r="Z39" s="6">
        <v>-3.04878048780487E-2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1.09890109890109E-2</v>
      </c>
      <c r="AH39" s="5">
        <v>-2</v>
      </c>
      <c r="AI39" s="6">
        <v>-2.1739130434782601E-2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-8.9552238805970102E-2</v>
      </c>
      <c r="AQ39" s="5">
        <v>-4</v>
      </c>
      <c r="AR39" s="6">
        <v>-6.5573770491803199E-2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2.0547945205479399E-2</v>
      </c>
      <c r="G40" s="5">
        <v>4</v>
      </c>
      <c r="H40" s="6">
        <v>1.34228187919463E-2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8.1967213114753999E-3</v>
      </c>
      <c r="P40" s="5">
        <v>5</v>
      </c>
      <c r="Q40" s="6">
        <v>4.0650406504064998E-2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2.1428571428571401E-2</v>
      </c>
      <c r="Y40" s="5">
        <v>-3</v>
      </c>
      <c r="Z40" s="6">
        <v>-2.09790209790209E-2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5.1948051948051903E-2</v>
      </c>
      <c r="AH40" s="5">
        <v>-7</v>
      </c>
      <c r="AI40" s="6">
        <v>-8.6419753086419707E-2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-2.04081632653061E-2</v>
      </c>
      <c r="AQ40" s="5">
        <v>5</v>
      </c>
      <c r="AR40" s="6">
        <v>0.1041666666666666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-3.2786885245901599E-2</v>
      </c>
      <c r="G41" s="5">
        <v>-11</v>
      </c>
      <c r="H41" s="6">
        <v>-3.7288135593220299E-2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2.4752475247524702E-2</v>
      </c>
      <c r="P41" s="5">
        <v>3</v>
      </c>
      <c r="Q41" s="6">
        <v>1.4492753623188401E-2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-3.4285714285714197E-2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2.94117647058823E-2</v>
      </c>
      <c r="AH41" s="5">
        <v>-3</v>
      </c>
      <c r="AI41" s="6">
        <v>-2.8571428571428501E-2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-3.4482758620689599E-2</v>
      </c>
      <c r="AQ41" s="5">
        <v>-3</v>
      </c>
      <c r="AR41" s="6">
        <v>-5.3571428571428499E-2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-6.6666666666666596E-2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-9.7402597402597001E-3</v>
      </c>
      <c r="G42" s="5">
        <v>-30</v>
      </c>
      <c r="H42" s="6">
        <v>-9.8360655737704902E-2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-1.1494252873563199E-2</v>
      </c>
      <c r="P42" s="5">
        <v>-6</v>
      </c>
      <c r="Q42" s="6">
        <v>-3.4883720930232502E-2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-2.39520958083832E-2</v>
      </c>
      <c r="Y42" s="5">
        <v>3</v>
      </c>
      <c r="Z42" s="6">
        <v>1.84049079754601E-2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-5.5248618784530003E-3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5.1813471502589999E-3</v>
      </c>
      <c r="Y43" s="5">
        <v>-3</v>
      </c>
      <c r="Z43" s="6">
        <v>-1.5463917525773099E-2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2.77777777777777E-2</v>
      </c>
      <c r="AH43" s="5">
        <v>1</v>
      </c>
      <c r="AI43" s="6">
        <v>9.0090090090090003E-3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-9.0909090909090898E-2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2.8436018957345901E-2</v>
      </c>
      <c r="P44" s="5">
        <v>-17</v>
      </c>
      <c r="Q44" s="6">
        <v>-7.8341013824884703E-2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2.9126213592233E-2</v>
      </c>
      <c r="Y44" s="5">
        <v>10</v>
      </c>
      <c r="Z44" s="6">
        <v>4.71698113207547E-2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2.96296296296296E-2</v>
      </c>
      <c r="AH44" s="5">
        <v>7</v>
      </c>
      <c r="AI44" s="6">
        <v>5.0359712230215799E-2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3.3333333333333298E-2</v>
      </c>
      <c r="AQ44" s="5">
        <v>2</v>
      </c>
      <c r="AR44" s="6">
        <v>3.2258064516128997E-2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-9.2879256965943992E-3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-4.8458149779735601E-2</v>
      </c>
      <c r="P45" s="5">
        <v>-3</v>
      </c>
      <c r="Q45" s="6">
        <v>-1.38888888888888E-2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2.6455026455026402E-2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-2.4793388429752001E-2</v>
      </c>
      <c r="AH45" s="5">
        <v>6</v>
      </c>
      <c r="AI45" s="6">
        <v>5.0847457627118599E-2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-1.6949152542372801E-2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-7.69230769230769E-2</v>
      </c>
      <c r="AZ45" s="5">
        <v>1</v>
      </c>
      <c r="BA45" s="6">
        <v>8.3333333333333301E-2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9.4043887147334995E-3</v>
      </c>
      <c r="G46" s="5">
        <v>-37</v>
      </c>
      <c r="H46" s="6">
        <v>-0.1149068322981366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-1.27659574468085E-2</v>
      </c>
      <c r="P46" s="5">
        <v>-17</v>
      </c>
      <c r="Q46" s="6">
        <v>-7.3275862068965497E-2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2.7027027027027001E-2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-7.0175438596491196E-2</v>
      </c>
      <c r="AQ46" s="5">
        <v>1</v>
      </c>
      <c r="AR46" s="6">
        <v>1.8867924528301799E-2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8.3333333333333301E-2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-4.93273542600896E-2</v>
      </c>
      <c r="P47" s="5">
        <v>-9</v>
      </c>
      <c r="Q47" s="6">
        <v>-4.2452830188679201E-2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4.9019607843137003E-3</v>
      </c>
      <c r="Y47" s="5">
        <v>-5</v>
      </c>
      <c r="Z47" s="6">
        <v>-2.4390243902439001E-2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-1.5873015873015799E-2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-1.51515151515151E-2</v>
      </c>
      <c r="AQ47" s="5">
        <v>-2</v>
      </c>
      <c r="AR47" s="6">
        <v>-3.0769230769230702E-2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7.69230769230769E-2</v>
      </c>
      <c r="AZ47" s="5">
        <v>-1</v>
      </c>
      <c r="BA47" s="6">
        <v>-7.1428571428571397E-2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-4.7477744807121601E-2</v>
      </c>
      <c r="G48" s="5">
        <v>-28</v>
      </c>
      <c r="H48" s="6">
        <v>-8.7227414330217995E-2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1.5075376884422099E-2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8.6956521739130002E-3</v>
      </c>
      <c r="Y48" s="5">
        <v>6</v>
      </c>
      <c r="Z48" s="6">
        <v>2.5862068965517199E-2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4.4776119402985003E-2</v>
      </c>
      <c r="AQ48" s="5">
        <v>4</v>
      </c>
      <c r="AR48" s="6">
        <v>5.7142857142857099E-2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-4.39024390243902E-2</v>
      </c>
      <c r="P49" s="5">
        <v>1</v>
      </c>
      <c r="Q49" s="6">
        <v>5.1020408163264998E-3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-2.3041474654377801E-2</v>
      </c>
      <c r="Y49" s="5">
        <v>-2</v>
      </c>
      <c r="Z49" s="6">
        <v>-9.4339622641508997E-3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-7.6335877862595001E-3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-1.4492753623188401E-2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1.13636363636363E-2</v>
      </c>
      <c r="P50" s="5">
        <v>-9</v>
      </c>
      <c r="Q50" s="6">
        <v>-5.0561797752808897E-2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6.6298342541436406E-2</v>
      </c>
      <c r="Y50" s="5">
        <v>17</v>
      </c>
      <c r="Z50" s="6">
        <v>8.8082901554404097E-2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0.1037735849056603</v>
      </c>
      <c r="AH50" s="5">
        <v>5</v>
      </c>
      <c r="AI50" s="6">
        <v>4.2735042735042701E-2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-6.6666666666666596E-2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0.10240963855421679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-7.1428571428571397E-2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-3.0769230769230702E-2</v>
      </c>
      <c r="AQ51" s="5">
        <v>-6</v>
      </c>
      <c r="AR51" s="6">
        <v>-9.5238095238095205E-2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-8.3333333333333301E-2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-8.9285714285714003E-3</v>
      </c>
      <c r="G52" s="5">
        <v>-7</v>
      </c>
      <c r="H52" s="6">
        <v>-3.1531531531531501E-2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3.1746031746031703E-2</v>
      </c>
      <c r="P52" s="5">
        <v>6</v>
      </c>
      <c r="Q52" s="6">
        <v>4.6153846153846101E-2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-3.0120481927710802E-2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2.5641025641025599E-2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-4.7619047619047603E-2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3.9215686274508997E-3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-4.0404040404040401E-2</v>
      </c>
      <c r="P53" s="5">
        <v>11</v>
      </c>
      <c r="Q53" s="6">
        <v>5.78947368421052E-2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-4.4776119402985003E-2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-9.8765432098765399E-2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-4.3478260869565202E-2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-1.8248175182481698E-2</v>
      </c>
      <c r="G54" s="5">
        <v>-33</v>
      </c>
      <c r="H54" s="6">
        <v>-0.12267657992565049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-2.7173913043478201E-2</v>
      </c>
      <c r="P54" s="5">
        <v>15</v>
      </c>
      <c r="Q54" s="6">
        <v>8.3798882681564199E-2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-3.6144578313252997E-2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-4.08163265306122E-2</v>
      </c>
      <c r="AH54" s="5">
        <v>2</v>
      </c>
      <c r="AI54" s="6">
        <v>2.1276595744680799E-2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-3.4482758620689599E-2</v>
      </c>
      <c r="AQ54" s="5">
        <v>22</v>
      </c>
      <c r="AR54" s="6">
        <v>0.39285714285714279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-3.8709677419354799E-2</v>
      </c>
      <c r="P55" s="5">
        <v>16</v>
      </c>
      <c r="Q55" s="6">
        <v>0.1073825503355704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6.33187772925764E-2</v>
      </c>
      <c r="Y55" s="5">
        <v>38</v>
      </c>
      <c r="Z55" s="6">
        <v>7.8028747433264795E-2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1.2820512820512799E-2</v>
      </c>
      <c r="AH55" s="5">
        <v>2</v>
      </c>
      <c r="AI55" s="6">
        <v>2.53164556962025E-2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7.6502732240437105E-2</v>
      </c>
      <c r="AQ55" s="5">
        <v>37</v>
      </c>
      <c r="AR55" s="6">
        <v>9.39086294416243E-2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-7.1428571428571397E-2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5.5900621118012403E-2</v>
      </c>
      <c r="G56" s="5">
        <v>-15</v>
      </c>
      <c r="H56" s="6">
        <v>-8.8235294117646995E-2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2.16962524654832E-2</v>
      </c>
      <c r="Y56" s="5">
        <v>31</v>
      </c>
      <c r="Z56" s="6">
        <v>5.9845559845559802E-2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1.13895216400911E-2</v>
      </c>
      <c r="AQ56" s="5">
        <v>37</v>
      </c>
      <c r="AR56" s="6">
        <v>8.3333333333333301E-2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-6.6666666666666596E-2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-7.7777777777777696E-2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4.0697674418604599E-2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-3.5294117647058802E-2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0.1714285714285714</v>
      </c>
      <c r="AQ57" s="5">
        <v>5</v>
      </c>
      <c r="AR57" s="6">
        <v>6.0975609756097497E-2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-7.69230769230769E-2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1.1299435028248501E-2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3.7671232876712299E-2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8.2987551867218998E-3</v>
      </c>
      <c r="Y58" s="5">
        <v>14</v>
      </c>
      <c r="Z58" s="6">
        <v>5.7613168724279802E-2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-1.85185185185185E-2</v>
      </c>
      <c r="AH58" s="5">
        <v>2</v>
      </c>
      <c r="AI58" s="6">
        <v>1.8867924528301799E-2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3.3333333333333298E-2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7.0422535211267595E-2</v>
      </c>
      <c r="G59" s="5">
        <v>4</v>
      </c>
      <c r="H59" s="6">
        <v>1.7543859649122799E-2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9.2165898617511496E-2</v>
      </c>
      <c r="Y59" s="5">
        <v>-2</v>
      </c>
      <c r="Z59" s="6">
        <v>-8.4388185654007998E-3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9.1743119266054995E-2</v>
      </c>
      <c r="AH59" s="5">
        <v>1</v>
      </c>
      <c r="AI59" s="6">
        <v>8.4033613445377991E-3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0.13186813186813179</v>
      </c>
      <c r="AQ59" s="5">
        <v>-2</v>
      </c>
      <c r="AR59" s="6">
        <v>-1.94174757281553E-2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-0.1666666666666666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3.3195020746887897E-2</v>
      </c>
      <c r="G60" s="5">
        <v>1</v>
      </c>
      <c r="H60" s="6">
        <v>4.0160642570280999E-3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-4.3478260869565202E-2</v>
      </c>
      <c r="P60" s="5">
        <v>17</v>
      </c>
      <c r="Q60" s="6">
        <v>7.7272727272727201E-2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1.6666666666666601E-2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6.4516129032258004E-3</v>
      </c>
      <c r="AH60" s="5">
        <v>5</v>
      </c>
      <c r="AI60" s="6">
        <v>3.2051282051282E-2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4.7058823529411702E-2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0.1436170212765957</v>
      </c>
      <c r="P61" s="5">
        <v>11</v>
      </c>
      <c r="Q61" s="6">
        <v>5.1162790697674397E-2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-2.2522522522522501E-2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-2.0833333333333301E-2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0.1166666666666666</v>
      </c>
      <c r="AQ61" s="5">
        <v>-2</v>
      </c>
      <c r="AR61" s="6">
        <v>-2.9850746268656699E-2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2.0689655172413699E-2</v>
      </c>
      <c r="G62" s="5">
        <v>5</v>
      </c>
      <c r="H62" s="6">
        <v>1.6891891891891799E-2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4.5871559633027498E-2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-4.0540540540540501E-2</v>
      </c>
      <c r="Y62" s="5">
        <v>1</v>
      </c>
      <c r="Z62" s="6">
        <v>4.6948356807511001E-3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-5.2238805970149203E-2</v>
      </c>
      <c r="AH62" s="5">
        <v>1</v>
      </c>
      <c r="AI62" s="6">
        <v>7.8740157480314005E-3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-8.0645161290322006E-3</v>
      </c>
      <c r="G63" s="5">
        <v>-4</v>
      </c>
      <c r="H63" s="6">
        <v>-1.6260162601626001E-2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4.1666666666666602E-2</v>
      </c>
      <c r="Y63" s="5">
        <v>-5</v>
      </c>
      <c r="Z63" s="6">
        <v>-2.8571428571428501E-2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-2.8846153846153799E-2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3.5087719298245598E-2</v>
      </c>
      <c r="AQ63" s="5">
        <v>-1</v>
      </c>
      <c r="AR63" s="6">
        <v>-1.6949152542372801E-2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-8.3333333333333301E-2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-3.8022813688212899E-2</v>
      </c>
      <c r="G64" s="5">
        <v>10</v>
      </c>
      <c r="H64" s="6">
        <v>3.9525691699604702E-2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6.0606060606059999E-3</v>
      </c>
      <c r="P64" s="5">
        <v>7</v>
      </c>
      <c r="Q64" s="6">
        <v>4.2168674698795101E-2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3.2967032967032898E-2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4.85436893203883E-2</v>
      </c>
      <c r="AH64" s="5">
        <v>-3</v>
      </c>
      <c r="AI64" s="6">
        <v>-2.77777777777777E-2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-6.0606060606060601E-2</v>
      </c>
      <c r="AQ64" s="5">
        <v>-4</v>
      </c>
      <c r="AR64" s="6">
        <v>-6.4516129032257993E-2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294</v>
      </c>
      <c r="E65" s="5">
        <v>13</v>
      </c>
      <c r="F65" s="6">
        <v>4.4520547945205401E-2</v>
      </c>
      <c r="G65" s="5">
        <v>-11</v>
      </c>
      <c r="H65" s="6">
        <v>-3.6065573770491799E-2</v>
      </c>
      <c r="I65" s="1" t="s">
        <v>0</v>
      </c>
      <c r="J65" s="4">
        <v>44197</v>
      </c>
      <c r="K65" s="5">
        <v>202</v>
      </c>
      <c r="L65" s="5">
        <v>202</v>
      </c>
      <c r="M65" s="5">
        <v>212</v>
      </c>
      <c r="N65" s="5">
        <v>0</v>
      </c>
      <c r="O65" s="6">
        <v>0</v>
      </c>
      <c r="P65" s="5">
        <v>10</v>
      </c>
      <c r="Q65" s="6">
        <v>4.95049504950495E-2</v>
      </c>
      <c r="R65" s="1" t="s">
        <v>0</v>
      </c>
      <c r="S65" s="4">
        <v>44197</v>
      </c>
      <c r="T65" s="5">
        <v>214</v>
      </c>
      <c r="U65" s="5">
        <v>213</v>
      </c>
      <c r="V65" s="5">
        <v>212</v>
      </c>
      <c r="W65" s="5">
        <v>-1</v>
      </c>
      <c r="X65" s="6">
        <v>-4.6728971962616004E-3</v>
      </c>
      <c r="Y65" s="5">
        <v>-1</v>
      </c>
      <c r="Z65" s="6">
        <v>-4.6948356807511001E-3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137</v>
      </c>
      <c r="AF65" s="5">
        <v>-1</v>
      </c>
      <c r="AG65" s="6">
        <v>-7.2463768115942004E-3</v>
      </c>
      <c r="AH65" s="5">
        <v>0</v>
      </c>
      <c r="AI65" s="6">
        <v>0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-1.7857142857142801E-2</v>
      </c>
      <c r="AQ65" s="5">
        <v>-1</v>
      </c>
      <c r="AR65" s="6">
        <v>-1.8181818181818101E-2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292</v>
      </c>
      <c r="E66" s="5">
        <v>-8</v>
      </c>
      <c r="F66" s="6">
        <v>-2.7210884353741398E-2</v>
      </c>
      <c r="G66" s="5">
        <v>6</v>
      </c>
      <c r="H66" s="6">
        <v>2.09790209790209E-2</v>
      </c>
      <c r="I66" s="1" t="s">
        <v>0</v>
      </c>
      <c r="J66" s="4">
        <v>44228</v>
      </c>
      <c r="K66" s="5">
        <v>205</v>
      </c>
      <c r="L66" s="5">
        <v>198</v>
      </c>
      <c r="M66" s="5">
        <v>204</v>
      </c>
      <c r="N66" s="5">
        <v>-7</v>
      </c>
      <c r="O66" s="6">
        <v>-3.4146341463414602E-2</v>
      </c>
      <c r="P66" s="5">
        <v>6</v>
      </c>
      <c r="Q66" s="6">
        <v>3.03030303030303E-2</v>
      </c>
      <c r="R66" s="1" t="s">
        <v>0</v>
      </c>
      <c r="S66" s="4">
        <v>44228</v>
      </c>
      <c r="T66" s="5">
        <v>173</v>
      </c>
      <c r="U66" s="5">
        <v>175</v>
      </c>
      <c r="V66" s="5">
        <v>174</v>
      </c>
      <c r="W66" s="5">
        <v>2</v>
      </c>
      <c r="X66" s="6">
        <v>1.1560693641618399E-2</v>
      </c>
      <c r="Y66" s="5">
        <v>-1</v>
      </c>
      <c r="Z66" s="6">
        <v>-5.7142857142857004E-3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125</v>
      </c>
      <c r="AF66" s="5">
        <v>4</v>
      </c>
      <c r="AG66" s="6">
        <v>3.3333333333333298E-2</v>
      </c>
      <c r="AH66" s="5">
        <v>1</v>
      </c>
      <c r="AI66" s="6">
        <v>8.0645161290322006E-3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-2.5641025641025599E-2</v>
      </c>
      <c r="AQ66" s="5">
        <v>-2</v>
      </c>
      <c r="AR66" s="6">
        <v>-5.2631578947368397E-2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-7.1428571428571397E-2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395</v>
      </c>
      <c r="E67" s="5">
        <v>26</v>
      </c>
      <c r="F67" s="6">
        <v>7.0844686648501298E-2</v>
      </c>
      <c r="G67" s="5">
        <v>2</v>
      </c>
      <c r="H67" s="6">
        <v>5.0890585241729997E-3</v>
      </c>
      <c r="I67" s="1" t="s">
        <v>0</v>
      </c>
      <c r="J67" s="4">
        <v>44256</v>
      </c>
      <c r="K67" s="5">
        <v>240</v>
      </c>
      <c r="L67" s="5">
        <v>248</v>
      </c>
      <c r="M67" s="5">
        <v>254</v>
      </c>
      <c r="N67" s="5">
        <v>8</v>
      </c>
      <c r="O67" s="6">
        <v>3.3333333333333298E-2</v>
      </c>
      <c r="P67" s="5">
        <v>6</v>
      </c>
      <c r="Q67" s="6">
        <v>2.4193548387096701E-2</v>
      </c>
      <c r="R67" s="1" t="s">
        <v>0</v>
      </c>
      <c r="S67" s="4">
        <v>44256</v>
      </c>
      <c r="T67" s="5">
        <v>219</v>
      </c>
      <c r="U67" s="5">
        <v>228</v>
      </c>
      <c r="V67" s="5">
        <v>232</v>
      </c>
      <c r="W67" s="5">
        <v>9</v>
      </c>
      <c r="X67" s="6">
        <v>4.1095890410958902E-2</v>
      </c>
      <c r="Y67" s="5">
        <v>4</v>
      </c>
      <c r="Z67" s="6">
        <v>1.7543859649122799E-2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157</v>
      </c>
      <c r="AF67" s="5">
        <v>-2</v>
      </c>
      <c r="AG67" s="6">
        <v>-1.2987012987012899E-2</v>
      </c>
      <c r="AH67" s="5">
        <v>5</v>
      </c>
      <c r="AI67" s="6">
        <v>3.2894736842105199E-2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-1.6129032258064498E-2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-6.6666666666666596E-2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463</v>
      </c>
      <c r="E68" s="5">
        <v>13</v>
      </c>
      <c r="F68" s="6">
        <v>2.7139874739039602E-2</v>
      </c>
      <c r="G68" s="5">
        <v>-29</v>
      </c>
      <c r="H68" s="6">
        <v>-5.8943089430894297E-2</v>
      </c>
      <c r="I68" s="1" t="s">
        <v>0</v>
      </c>
      <c r="J68" s="4">
        <v>44287</v>
      </c>
      <c r="K68" s="5">
        <v>222</v>
      </c>
      <c r="L68" s="5">
        <v>219</v>
      </c>
      <c r="M68" s="5">
        <v>207</v>
      </c>
      <c r="N68" s="5">
        <v>-3</v>
      </c>
      <c r="O68" s="6">
        <v>-1.35135135135135E-2</v>
      </c>
      <c r="P68" s="5">
        <v>-12</v>
      </c>
      <c r="Q68" s="6">
        <v>-5.4794520547945202E-2</v>
      </c>
      <c r="R68" s="1" t="s">
        <v>0</v>
      </c>
      <c r="S68" s="4">
        <v>44287</v>
      </c>
      <c r="T68" s="5">
        <v>251</v>
      </c>
      <c r="U68" s="5">
        <v>258</v>
      </c>
      <c r="V68" s="5">
        <v>265</v>
      </c>
      <c r="W68" s="5">
        <v>7</v>
      </c>
      <c r="X68" s="6">
        <v>2.78884462151394E-2</v>
      </c>
      <c r="Y68" s="5">
        <v>7</v>
      </c>
      <c r="Z68" s="6">
        <v>2.7131782945736399E-2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180</v>
      </c>
      <c r="AF68" s="5">
        <v>5</v>
      </c>
      <c r="AG68" s="6">
        <v>2.9585798816568001E-2</v>
      </c>
      <c r="AH68" s="5">
        <v>6</v>
      </c>
      <c r="AI68" s="6">
        <v>3.4482758620689599E-2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5.0847457627118599E-2</v>
      </c>
      <c r="AQ68" s="5">
        <v>2</v>
      </c>
      <c r="AR68" s="6">
        <v>3.2258064516128997E-2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-4.3478260869565202E-2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478</v>
      </c>
      <c r="E69" s="5">
        <v>28</v>
      </c>
      <c r="F69" s="6">
        <v>5.8455114822546901E-2</v>
      </c>
      <c r="G69" s="5">
        <v>-29</v>
      </c>
      <c r="H69" s="6">
        <v>-5.7199211045364802E-2</v>
      </c>
      <c r="I69" s="1" t="s">
        <v>0</v>
      </c>
      <c r="J69" s="4">
        <v>44317</v>
      </c>
      <c r="K69" s="5">
        <v>249</v>
      </c>
      <c r="L69" s="5">
        <v>259</v>
      </c>
      <c r="M69" s="5">
        <v>245</v>
      </c>
      <c r="N69" s="5">
        <v>10</v>
      </c>
      <c r="O69" s="6">
        <v>4.0160642570281103E-2</v>
      </c>
      <c r="P69" s="5">
        <v>-14</v>
      </c>
      <c r="Q69" s="6">
        <v>-5.4054054054054002E-2</v>
      </c>
      <c r="R69" s="1" t="s">
        <v>0</v>
      </c>
      <c r="S69" s="4">
        <v>44317</v>
      </c>
      <c r="T69" s="5">
        <v>211</v>
      </c>
      <c r="U69" s="5">
        <v>203</v>
      </c>
      <c r="V69" s="5">
        <v>206</v>
      </c>
      <c r="W69" s="5">
        <v>-8</v>
      </c>
      <c r="X69" s="6">
        <v>-3.7914691943127903E-2</v>
      </c>
      <c r="Y69" s="5">
        <v>3</v>
      </c>
      <c r="Z69" s="6">
        <v>1.47783251231527E-2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139</v>
      </c>
      <c r="AF69" s="5">
        <v>-6</v>
      </c>
      <c r="AG69" s="6">
        <v>-4.5112781954887202E-2</v>
      </c>
      <c r="AH69" s="5">
        <v>12</v>
      </c>
      <c r="AI69" s="6">
        <v>9.4488188976377896E-2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52</v>
      </c>
      <c r="AO69" s="5">
        <v>-1</v>
      </c>
      <c r="AP69" s="6">
        <v>-1.6129032258064498E-2</v>
      </c>
      <c r="AQ69" s="5">
        <v>-9</v>
      </c>
      <c r="AR69" s="6">
        <v>-0.14754098360655729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6.6666666666666596E-2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519</v>
      </c>
      <c r="E70" s="5">
        <v>42</v>
      </c>
      <c r="F70" s="6">
        <v>8.5192697768762607E-2</v>
      </c>
      <c r="G70" s="5">
        <v>-16</v>
      </c>
      <c r="H70" s="6">
        <v>-2.9906542056074702E-2</v>
      </c>
      <c r="I70" s="1" t="s">
        <v>0</v>
      </c>
      <c r="J70" s="4">
        <v>44348</v>
      </c>
      <c r="K70" s="5">
        <v>313</v>
      </c>
      <c r="L70" s="5">
        <v>317</v>
      </c>
      <c r="M70" s="5">
        <v>303</v>
      </c>
      <c r="N70" s="5">
        <v>4</v>
      </c>
      <c r="O70" s="6">
        <v>1.27795527156549E-2</v>
      </c>
      <c r="P70" s="5">
        <v>-14</v>
      </c>
      <c r="Q70" s="6">
        <v>-4.4164037854889503E-2</v>
      </c>
      <c r="R70" s="1" t="s">
        <v>0</v>
      </c>
      <c r="S70" s="4">
        <v>44348</v>
      </c>
      <c r="T70" s="5">
        <v>247</v>
      </c>
      <c r="U70" s="5">
        <v>234</v>
      </c>
      <c r="V70" s="5">
        <v>239</v>
      </c>
      <c r="W70" s="5">
        <v>-13</v>
      </c>
      <c r="X70" s="6">
        <v>-5.2631578947368397E-2</v>
      </c>
      <c r="Y70" s="5">
        <v>5</v>
      </c>
      <c r="Z70" s="6">
        <v>2.1367521367521299E-2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172</v>
      </c>
      <c r="AF70" s="5">
        <v>-6</v>
      </c>
      <c r="AG70" s="6">
        <v>-3.5294117647058802E-2</v>
      </c>
      <c r="AH70" s="5">
        <v>8</v>
      </c>
      <c r="AI70" s="6">
        <v>4.8780487804878002E-2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-1.7857142857142801E-2</v>
      </c>
      <c r="AQ70" s="5">
        <v>-1</v>
      </c>
      <c r="AR70" s="6">
        <v>-1.8181818181818101E-2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-0.36363636363636359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575</v>
      </c>
      <c r="E71" s="5">
        <v>56</v>
      </c>
      <c r="F71" s="6">
        <v>0.1124497991967871</v>
      </c>
      <c r="G71" s="5">
        <v>21</v>
      </c>
      <c r="H71" s="6">
        <v>3.79061371841155E-2</v>
      </c>
      <c r="I71" s="1" t="s">
        <v>0</v>
      </c>
      <c r="J71" s="4">
        <v>44378</v>
      </c>
      <c r="K71" s="5">
        <v>255</v>
      </c>
      <c r="L71" s="5">
        <v>279</v>
      </c>
      <c r="M71" s="5">
        <v>285</v>
      </c>
      <c r="N71" s="5">
        <v>24</v>
      </c>
      <c r="O71" s="6">
        <v>9.41176470588235E-2</v>
      </c>
      <c r="P71" s="5">
        <v>6</v>
      </c>
      <c r="Q71" s="6">
        <v>2.1505376344085999E-2</v>
      </c>
      <c r="R71" s="1" t="s">
        <v>0</v>
      </c>
      <c r="S71" s="4">
        <v>44378</v>
      </c>
      <c r="T71" s="5">
        <v>230</v>
      </c>
      <c r="U71" s="5">
        <v>238</v>
      </c>
      <c r="V71" s="5">
        <v>239</v>
      </c>
      <c r="W71" s="5">
        <v>8</v>
      </c>
      <c r="X71" s="6">
        <v>3.4782608695652098E-2</v>
      </c>
      <c r="Y71" s="5">
        <v>1</v>
      </c>
      <c r="Z71" s="6">
        <v>4.2016806722688996E-3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166</v>
      </c>
      <c r="AF71" s="5">
        <v>-2</v>
      </c>
      <c r="AG71" s="6">
        <v>-1.2500000000000001E-2</v>
      </c>
      <c r="AH71" s="5">
        <v>8</v>
      </c>
      <c r="AI71" s="6">
        <v>5.0632911392405E-2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60</v>
      </c>
      <c r="AO71" s="5">
        <v>10</v>
      </c>
      <c r="AP71" s="6">
        <v>0.16949152542372881</v>
      </c>
      <c r="AQ71" s="5">
        <v>-9</v>
      </c>
      <c r="AR71" s="6">
        <v>-0.13043478260869559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506</v>
      </c>
      <c r="E72" s="5">
        <v>8</v>
      </c>
      <c r="F72" s="6">
        <v>1.6293279022403202E-2</v>
      </c>
      <c r="G72" s="5">
        <v>7</v>
      </c>
      <c r="H72" s="6">
        <v>1.40280561122244E-2</v>
      </c>
      <c r="I72" s="1" t="s">
        <v>0</v>
      </c>
      <c r="J72" s="4">
        <v>44409</v>
      </c>
      <c r="K72" s="5">
        <v>283</v>
      </c>
      <c r="L72" s="5">
        <v>278</v>
      </c>
      <c r="M72" s="5">
        <v>284</v>
      </c>
      <c r="N72" s="5">
        <v>-5</v>
      </c>
      <c r="O72" s="6">
        <v>-1.7667844522968199E-2</v>
      </c>
      <c r="P72" s="5">
        <v>6</v>
      </c>
      <c r="Q72" s="6">
        <v>2.15827338129496E-2</v>
      </c>
      <c r="R72" s="1" t="s">
        <v>0</v>
      </c>
      <c r="S72" s="4">
        <v>44409</v>
      </c>
      <c r="T72" s="5">
        <v>292</v>
      </c>
      <c r="U72" s="5">
        <v>298</v>
      </c>
      <c r="V72" s="5">
        <v>293</v>
      </c>
      <c r="W72" s="5">
        <v>6</v>
      </c>
      <c r="X72" s="6">
        <v>2.0547945205479399E-2</v>
      </c>
      <c r="Y72" s="5">
        <v>-5</v>
      </c>
      <c r="Z72" s="6">
        <v>-1.6778523489932799E-2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209</v>
      </c>
      <c r="AF72" s="5">
        <v>6</v>
      </c>
      <c r="AG72" s="6">
        <v>2.92682926829268E-2</v>
      </c>
      <c r="AH72" s="5">
        <v>-2</v>
      </c>
      <c r="AI72" s="6">
        <v>-9.4786729857818993E-3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68</v>
      </c>
      <c r="AO72" s="5">
        <v>1</v>
      </c>
      <c r="AP72" s="6">
        <v>1.42857142857142E-2</v>
      </c>
      <c r="AQ72" s="5">
        <v>-3</v>
      </c>
      <c r="AR72" s="6">
        <v>-4.22535211267605E-2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584</v>
      </c>
      <c r="E73" s="5">
        <v>47</v>
      </c>
      <c r="F73" s="6">
        <v>8.8180112570356406E-2</v>
      </c>
      <c r="G73" s="5">
        <v>4</v>
      </c>
      <c r="H73" s="6">
        <v>6.8965517241378997E-3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3.6900369003690001E-3</v>
      </c>
      <c r="P73" s="5">
        <v>6</v>
      </c>
      <c r="Q73" s="6">
        <v>2.20588235294117E-2</v>
      </c>
      <c r="R73" s="1" t="s">
        <v>0</v>
      </c>
      <c r="S73" s="4">
        <v>44440</v>
      </c>
      <c r="T73" s="5">
        <v>253</v>
      </c>
      <c r="U73" s="5">
        <v>256</v>
      </c>
      <c r="V73" s="5">
        <v>256</v>
      </c>
      <c r="W73" s="5">
        <v>3</v>
      </c>
      <c r="X73" s="6">
        <v>1.18577075098814E-2</v>
      </c>
      <c r="Y73" s="5">
        <v>0</v>
      </c>
      <c r="Z73" s="6">
        <v>0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187</v>
      </c>
      <c r="AF73" s="5">
        <v>4</v>
      </c>
      <c r="AG73" s="6">
        <v>2.19780219780219E-2</v>
      </c>
      <c r="AH73" s="5">
        <v>1</v>
      </c>
      <c r="AI73" s="6">
        <v>5.3763440860214997E-3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-1.6129032258064498E-2</v>
      </c>
      <c r="AQ73" s="5">
        <v>-1</v>
      </c>
      <c r="AR73" s="6">
        <v>-1.63934426229508E-2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560</v>
      </c>
      <c r="E74" s="5">
        <v>-26</v>
      </c>
      <c r="F74" s="6">
        <v>-4.4217687074829898E-2</v>
      </c>
      <c r="G74" s="5">
        <v>-2</v>
      </c>
      <c r="H74" s="6">
        <v>-3.5587188612099E-3</v>
      </c>
      <c r="I74" s="1" t="s">
        <v>0</v>
      </c>
      <c r="J74" s="4">
        <v>44470</v>
      </c>
      <c r="K74" s="5">
        <v>279</v>
      </c>
      <c r="L74" s="5">
        <v>272</v>
      </c>
      <c r="M74" s="5">
        <v>283</v>
      </c>
      <c r="N74" s="5">
        <v>-7</v>
      </c>
      <c r="O74" s="6">
        <v>-2.5089605734767002E-2</v>
      </c>
      <c r="P74" s="5">
        <v>11</v>
      </c>
      <c r="Q74" s="6">
        <v>4.0441176470588203E-2</v>
      </c>
      <c r="R74" s="1" t="s">
        <v>0</v>
      </c>
      <c r="S74" s="4">
        <v>44470</v>
      </c>
      <c r="T74" s="5">
        <v>231</v>
      </c>
      <c r="U74" s="5">
        <v>236</v>
      </c>
      <c r="V74" s="5">
        <v>231</v>
      </c>
      <c r="W74" s="5">
        <v>5</v>
      </c>
      <c r="X74" s="6">
        <v>2.1645021645021599E-2</v>
      </c>
      <c r="Y74" s="5">
        <v>-5</v>
      </c>
      <c r="Z74" s="6">
        <v>-2.1186440677966101E-2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158</v>
      </c>
      <c r="AF74" s="5">
        <v>-1</v>
      </c>
      <c r="AG74" s="6">
        <v>-6.0606060606059999E-3</v>
      </c>
      <c r="AH74" s="5">
        <v>-6</v>
      </c>
      <c r="AI74" s="6">
        <v>-3.65853658536585E-2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59</v>
      </c>
      <c r="AO74" s="5">
        <v>5</v>
      </c>
      <c r="AP74" s="6">
        <v>9.4339622641509399E-2</v>
      </c>
      <c r="AQ74" s="5">
        <v>1</v>
      </c>
      <c r="AR74" s="6">
        <v>1.72413793103448E-2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508</v>
      </c>
      <c r="E75" s="5">
        <v>-8</v>
      </c>
      <c r="F75" s="6">
        <v>-1.5686274509803901E-2</v>
      </c>
      <c r="G75" s="5">
        <v>6</v>
      </c>
      <c r="H75" s="6">
        <v>1.19521912350597E-2</v>
      </c>
      <c r="I75" s="1" t="s">
        <v>0</v>
      </c>
      <c r="J75" s="4">
        <v>44501</v>
      </c>
      <c r="K75" s="5">
        <v>248</v>
      </c>
      <c r="L75" s="5">
        <v>232</v>
      </c>
      <c r="M75" s="5">
        <v>228</v>
      </c>
      <c r="N75" s="5">
        <v>-16</v>
      </c>
      <c r="O75" s="6">
        <v>-6.4516129032257993E-2</v>
      </c>
      <c r="P75" s="5">
        <v>-4</v>
      </c>
      <c r="Q75" s="6">
        <v>-1.72413793103448E-2</v>
      </c>
      <c r="R75" s="1" t="s">
        <v>0</v>
      </c>
      <c r="S75" s="4">
        <v>44501</v>
      </c>
      <c r="T75" s="5">
        <v>206</v>
      </c>
      <c r="U75" s="5">
        <v>190</v>
      </c>
      <c r="V75" s="5">
        <v>186</v>
      </c>
      <c r="W75" s="5">
        <v>-16</v>
      </c>
      <c r="X75" s="6">
        <v>-7.7669902912621297E-2</v>
      </c>
      <c r="Y75" s="5">
        <v>-4</v>
      </c>
      <c r="Z75" s="6">
        <v>-2.1052631578947299E-2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135</v>
      </c>
      <c r="AF75" s="5">
        <v>0</v>
      </c>
      <c r="AG75" s="6">
        <v>0</v>
      </c>
      <c r="AH75" s="5">
        <v>-1</v>
      </c>
      <c r="AI75" s="6">
        <v>-7.3529411764704997E-3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-0.21052631578947359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428</v>
      </c>
      <c r="E76" s="5">
        <v>13</v>
      </c>
      <c r="F76" s="6">
        <v>3.2500000000000001E-2</v>
      </c>
      <c r="G76" s="5">
        <v>15</v>
      </c>
      <c r="H76" s="6">
        <v>3.6319612590799001E-2</v>
      </c>
      <c r="I76" s="1" t="s">
        <v>0</v>
      </c>
      <c r="J76" s="4">
        <v>44531</v>
      </c>
      <c r="K76" s="5">
        <v>174</v>
      </c>
      <c r="L76" s="5">
        <v>179</v>
      </c>
      <c r="M76" s="5">
        <v>179</v>
      </c>
      <c r="N76" s="5">
        <v>5</v>
      </c>
      <c r="O76" s="6">
        <v>2.8735632183908E-2</v>
      </c>
      <c r="P76" s="5">
        <v>0</v>
      </c>
      <c r="Q76" s="6">
        <v>0</v>
      </c>
      <c r="R76" s="1" t="s">
        <v>0</v>
      </c>
      <c r="S76" s="4">
        <v>44531</v>
      </c>
      <c r="T76" s="5">
        <v>191</v>
      </c>
      <c r="U76" s="5">
        <v>194</v>
      </c>
      <c r="V76" s="5">
        <v>189</v>
      </c>
      <c r="W76" s="5">
        <v>3</v>
      </c>
      <c r="X76" s="6">
        <v>1.5706806282722498E-2</v>
      </c>
      <c r="Y76" s="5">
        <v>-5</v>
      </c>
      <c r="Z76" s="6">
        <v>-2.5773195876288599E-2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129</v>
      </c>
      <c r="AF76" s="5">
        <v>2</v>
      </c>
      <c r="AG76" s="6">
        <v>1.5503875968992199E-2</v>
      </c>
      <c r="AH76" s="5">
        <v>-2</v>
      </c>
      <c r="AI76" s="6">
        <v>-1.5267175572519E-2</v>
      </c>
      <c r="AJ76" s="1" t="s">
        <v>0</v>
      </c>
      <c r="AK76" s="4">
        <v>44531</v>
      </c>
      <c r="AL76" s="5">
        <v>45</v>
      </c>
      <c r="AM76" s="5">
        <v>45</v>
      </c>
      <c r="AN76" s="5">
        <v>45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5.8823529411764698E-2</v>
      </c>
      <c r="AZ76" s="5">
        <v>-3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274</v>
      </c>
      <c r="N77" s="5">
        <v>-25</v>
      </c>
      <c r="O77" s="6">
        <v>-8.8028169014084501E-2</v>
      </c>
      <c r="P77" s="5">
        <v>15</v>
      </c>
      <c r="Q77" s="6">
        <v>5.7915057915057903E-2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-8.3969465648854894E-2</v>
      </c>
      <c r="Y77" s="5">
        <v>-2</v>
      </c>
      <c r="Z77" s="6">
        <v>-8.3333333333333003E-3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-8.0745341614906804E-2</v>
      </c>
      <c r="AH77" s="5">
        <v>-8</v>
      </c>
      <c r="AI77" s="6">
        <v>-5.4054054054054002E-2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-7.1428571428571397E-2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-7.4074074074074001E-2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467</v>
      </c>
      <c r="E78" s="5">
        <v>-15</v>
      </c>
      <c r="F78" s="6">
        <v>-3.11850311850311E-2</v>
      </c>
      <c r="G78" s="5">
        <v>1</v>
      </c>
      <c r="H78" s="6">
        <v>2.1459227467810998E-3</v>
      </c>
      <c r="I78" s="1" t="s">
        <v>0</v>
      </c>
      <c r="J78" s="4">
        <v>44593</v>
      </c>
      <c r="K78" s="5">
        <v>243</v>
      </c>
      <c r="L78" s="5">
        <v>247</v>
      </c>
      <c r="M78" s="5">
        <v>247</v>
      </c>
      <c r="N78" s="5">
        <v>4</v>
      </c>
      <c r="O78" s="6">
        <v>1.6460905349794198E-2</v>
      </c>
      <c r="P78" s="5">
        <v>0</v>
      </c>
      <c r="Q78" s="6">
        <v>0</v>
      </c>
      <c r="R78" s="1" t="s">
        <v>0</v>
      </c>
      <c r="S78" s="4">
        <v>44593</v>
      </c>
      <c r="T78" s="5">
        <v>213</v>
      </c>
      <c r="U78" s="5">
        <v>221</v>
      </c>
      <c r="V78" s="5">
        <v>228</v>
      </c>
      <c r="W78" s="5">
        <v>8</v>
      </c>
      <c r="X78" s="6">
        <v>3.75586854460093E-2</v>
      </c>
      <c r="Y78" s="5">
        <v>7</v>
      </c>
      <c r="Z78" s="6">
        <v>3.1674208144796302E-2</v>
      </c>
      <c r="AA78" s="1" t="s">
        <v>0</v>
      </c>
      <c r="AB78" s="4">
        <v>44593</v>
      </c>
      <c r="AC78" s="5">
        <v>155</v>
      </c>
      <c r="AD78" s="5">
        <v>156</v>
      </c>
      <c r="AE78" s="5">
        <v>160</v>
      </c>
      <c r="AF78" s="5">
        <v>1</v>
      </c>
      <c r="AG78" s="6">
        <v>6.4516129032258004E-3</v>
      </c>
      <c r="AH78" s="5">
        <v>4</v>
      </c>
      <c r="AI78" s="6">
        <v>2.5641025641025599E-2</v>
      </c>
      <c r="AJ78" s="1" t="s">
        <v>0</v>
      </c>
      <c r="AK78" s="4">
        <v>44593</v>
      </c>
      <c r="AL78" s="5">
        <v>45</v>
      </c>
      <c r="AM78" s="5">
        <v>52</v>
      </c>
      <c r="AN78" s="5">
        <v>52</v>
      </c>
      <c r="AO78" s="5">
        <v>7</v>
      </c>
      <c r="AP78" s="6">
        <v>0.1555555555555555</v>
      </c>
      <c r="AQ78" s="5">
        <v>0</v>
      </c>
      <c r="AR78" s="6">
        <v>0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0.1538461538461538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586</v>
      </c>
      <c r="E79" s="5">
        <v>17</v>
      </c>
      <c r="F79" s="6">
        <v>3.2629558541266701E-2</v>
      </c>
      <c r="G79" s="5">
        <v>48</v>
      </c>
      <c r="H79" s="6">
        <v>8.92193308550185E-2</v>
      </c>
      <c r="I79" s="1" t="s">
        <v>0</v>
      </c>
      <c r="J79" s="4">
        <v>44621</v>
      </c>
      <c r="K79" s="5">
        <v>260</v>
      </c>
      <c r="L79" s="5">
        <v>269</v>
      </c>
      <c r="M79" s="5">
        <v>280</v>
      </c>
      <c r="N79" s="5">
        <v>9</v>
      </c>
      <c r="O79" s="6">
        <v>3.4615384615384603E-2</v>
      </c>
      <c r="P79" s="5">
        <v>11</v>
      </c>
      <c r="Q79" s="6">
        <v>4.0892193308550102E-2</v>
      </c>
      <c r="R79" s="1" t="s">
        <v>0</v>
      </c>
      <c r="S79" s="4">
        <v>44621</v>
      </c>
      <c r="T79" s="5">
        <v>255</v>
      </c>
      <c r="U79" s="5">
        <v>261</v>
      </c>
      <c r="V79" s="5">
        <v>245</v>
      </c>
      <c r="W79" s="5">
        <v>6</v>
      </c>
      <c r="X79" s="6">
        <v>2.3529411764705799E-2</v>
      </c>
      <c r="Y79" s="5">
        <v>-16</v>
      </c>
      <c r="Z79" s="6">
        <v>-6.1302681992337099E-2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182</v>
      </c>
      <c r="AF79" s="5">
        <v>2</v>
      </c>
      <c r="AG79" s="6">
        <v>1.04712041884816E-2</v>
      </c>
      <c r="AH79" s="5">
        <v>-11</v>
      </c>
      <c r="AI79" s="6">
        <v>-5.6994818652849701E-2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50</v>
      </c>
      <c r="AO79" s="5">
        <v>3</v>
      </c>
      <c r="AP79" s="6">
        <v>6.1224489795918297E-2</v>
      </c>
      <c r="AQ79" s="5">
        <v>-2</v>
      </c>
      <c r="AR79" s="6">
        <v>-3.8461538461538401E-2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7.1428571428571397E-2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628</v>
      </c>
      <c r="E80" s="5">
        <v>36</v>
      </c>
      <c r="F80" s="6">
        <v>6.2068965517241302E-2</v>
      </c>
      <c r="G80" s="5">
        <v>12</v>
      </c>
      <c r="H80" s="6">
        <v>1.94805194805194E-2</v>
      </c>
      <c r="I80" s="1" t="s">
        <v>0</v>
      </c>
      <c r="J80" s="4">
        <v>44652</v>
      </c>
      <c r="K80" s="5">
        <v>270</v>
      </c>
      <c r="L80" s="5">
        <v>278</v>
      </c>
      <c r="M80" s="5">
        <v>281</v>
      </c>
      <c r="N80" s="5">
        <v>8</v>
      </c>
      <c r="O80" s="6">
        <v>2.96296296296296E-2</v>
      </c>
      <c r="P80" s="5">
        <v>3</v>
      </c>
      <c r="Q80" s="6">
        <v>1.07913669064748E-2</v>
      </c>
      <c r="R80" s="1" t="s">
        <v>0</v>
      </c>
      <c r="S80" s="4">
        <v>44652</v>
      </c>
      <c r="T80" s="5">
        <v>261</v>
      </c>
      <c r="U80" s="5">
        <v>267</v>
      </c>
      <c r="V80" s="5">
        <v>277</v>
      </c>
      <c r="W80" s="5">
        <v>6</v>
      </c>
      <c r="X80" s="6">
        <v>2.2988505747126398E-2</v>
      </c>
      <c r="Y80" s="5">
        <v>10</v>
      </c>
      <c r="Z80" s="6">
        <v>3.7453183520599197E-2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194</v>
      </c>
      <c r="AF80" s="5">
        <v>7</v>
      </c>
      <c r="AG80" s="6">
        <v>3.7433155080213901E-2</v>
      </c>
      <c r="AH80" s="5">
        <v>0</v>
      </c>
      <c r="AI80" s="6">
        <v>0</v>
      </c>
      <c r="AJ80" s="1" t="s">
        <v>0</v>
      </c>
      <c r="AK80" s="4">
        <v>44652</v>
      </c>
      <c r="AL80" s="5">
        <v>58</v>
      </c>
      <c r="AM80" s="5">
        <v>58</v>
      </c>
      <c r="AN80" s="5">
        <v>65</v>
      </c>
      <c r="AO80" s="5">
        <v>0</v>
      </c>
      <c r="AP80" s="6">
        <v>0</v>
      </c>
      <c r="AQ80" s="5">
        <v>7</v>
      </c>
      <c r="AR80" s="6">
        <v>0.1206896551724138</v>
      </c>
      <c r="AS80" s="1" t="s">
        <v>0</v>
      </c>
      <c r="AT80" s="4">
        <v>44652</v>
      </c>
      <c r="AU80" s="5">
        <v>16</v>
      </c>
      <c r="AV80" s="5">
        <v>14</v>
      </c>
      <c r="AW80" s="5">
        <v>19</v>
      </c>
      <c r="AX80" s="5">
        <v>-2</v>
      </c>
      <c r="AY80" s="6">
        <v>-0.125</v>
      </c>
      <c r="AZ80" s="5">
        <v>5</v>
      </c>
      <c r="BA80" s="6">
        <v>0.3571428571428571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493</v>
      </c>
      <c r="E81" s="5">
        <v>21</v>
      </c>
      <c r="F81" s="6">
        <v>4.40251572327044E-2</v>
      </c>
      <c r="G81" s="5">
        <v>-5</v>
      </c>
      <c r="H81" s="6">
        <v>-1.00401606425702E-2</v>
      </c>
      <c r="I81" s="1" t="s">
        <v>0</v>
      </c>
      <c r="J81" s="4">
        <v>44682</v>
      </c>
      <c r="K81" s="5">
        <v>270</v>
      </c>
      <c r="L81" s="5">
        <v>268</v>
      </c>
      <c r="M81" s="5">
        <v>265</v>
      </c>
      <c r="N81" s="5">
        <v>-2</v>
      </c>
      <c r="O81" s="6">
        <v>-7.4074074074073999E-3</v>
      </c>
      <c r="P81" s="5">
        <v>-3</v>
      </c>
      <c r="Q81" s="6">
        <v>-1.11940298507462E-2</v>
      </c>
      <c r="R81" s="1" t="s">
        <v>0</v>
      </c>
      <c r="S81" s="4">
        <v>44682</v>
      </c>
      <c r="T81" s="5">
        <v>227</v>
      </c>
      <c r="U81" s="5">
        <v>224</v>
      </c>
      <c r="V81" s="5">
        <v>245</v>
      </c>
      <c r="W81" s="5">
        <v>-3</v>
      </c>
      <c r="X81" s="6">
        <v>-1.3215859030837E-2</v>
      </c>
      <c r="Y81" s="5">
        <v>21</v>
      </c>
      <c r="Z81" s="6">
        <v>9.375E-2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174</v>
      </c>
      <c r="AF81" s="5">
        <v>-3</v>
      </c>
      <c r="AG81" s="6">
        <v>-1.7647058823529401E-2</v>
      </c>
      <c r="AH81" s="5">
        <v>7</v>
      </c>
      <c r="AI81" s="6">
        <v>4.1916167664670601E-2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48</v>
      </c>
      <c r="AO81" s="5">
        <v>0</v>
      </c>
      <c r="AP81" s="6">
        <v>0</v>
      </c>
      <c r="AQ81" s="5">
        <v>4</v>
      </c>
      <c r="AR81" s="6">
        <v>9.0909090909090898E-2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22</v>
      </c>
      <c r="AX81" s="5">
        <v>-1</v>
      </c>
      <c r="AY81" s="6">
        <v>-7.69230769230769E-2</v>
      </c>
      <c r="AZ81" s="5">
        <v>10</v>
      </c>
      <c r="BA81" s="6">
        <v>0.83333333333333337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561</v>
      </c>
      <c r="E82" s="5">
        <v>47</v>
      </c>
      <c r="F82" s="6">
        <v>9.2337917485265195E-2</v>
      </c>
      <c r="G82" s="5">
        <v>5</v>
      </c>
      <c r="H82" s="6">
        <v>8.9928057553955998E-3</v>
      </c>
      <c r="I82" s="1" t="s">
        <v>0</v>
      </c>
      <c r="J82" s="4">
        <v>44713</v>
      </c>
      <c r="K82" s="5">
        <v>285</v>
      </c>
      <c r="L82" s="5">
        <v>292</v>
      </c>
      <c r="M82" s="5">
        <v>294</v>
      </c>
      <c r="N82" s="5">
        <v>7</v>
      </c>
      <c r="O82" s="6">
        <v>2.4561403508771899E-2</v>
      </c>
      <c r="P82" s="5">
        <v>2</v>
      </c>
      <c r="Q82" s="6">
        <v>6.8493150684931E-3</v>
      </c>
      <c r="R82" s="1" t="s">
        <v>0</v>
      </c>
      <c r="S82" s="4">
        <v>44713</v>
      </c>
      <c r="T82" s="5">
        <v>238</v>
      </c>
      <c r="U82" s="5">
        <v>252</v>
      </c>
      <c r="V82" s="5">
        <v>247</v>
      </c>
      <c r="W82" s="5">
        <v>14</v>
      </c>
      <c r="X82" s="6">
        <v>5.8823529411764698E-2</v>
      </c>
      <c r="Y82" s="5">
        <v>-5</v>
      </c>
      <c r="Z82" s="6">
        <v>-1.9841269841269799E-2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182</v>
      </c>
      <c r="AF82" s="5">
        <v>14</v>
      </c>
      <c r="AG82" s="6">
        <v>0.08</v>
      </c>
      <c r="AH82" s="5">
        <v>-7</v>
      </c>
      <c r="AI82" s="6">
        <v>-3.7037037037037E-2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4.54545454545454E-2</v>
      </c>
      <c r="AQ82" s="5">
        <v>-3</v>
      </c>
      <c r="AR82" s="6">
        <v>-6.5217391304347797E-2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0.3529411764705882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565</v>
      </c>
      <c r="E83" s="5">
        <v>30</v>
      </c>
      <c r="F83" s="6">
        <v>5.8479532163742597E-2</v>
      </c>
      <c r="G83" s="5">
        <v>22</v>
      </c>
      <c r="H83" s="6">
        <v>4.0515653775322201E-2</v>
      </c>
      <c r="I83" s="1" t="s">
        <v>0</v>
      </c>
      <c r="J83" s="4">
        <v>44743</v>
      </c>
      <c r="K83" s="5">
        <v>245</v>
      </c>
      <c r="L83" s="5">
        <v>255</v>
      </c>
      <c r="M83" s="5">
        <v>265</v>
      </c>
      <c r="N83" s="5">
        <v>10</v>
      </c>
      <c r="O83" s="6">
        <v>4.08163265306122E-2</v>
      </c>
      <c r="P83" s="5">
        <v>10</v>
      </c>
      <c r="Q83" s="6">
        <v>3.9215686274509803E-2</v>
      </c>
      <c r="R83" s="1" t="s">
        <v>0</v>
      </c>
      <c r="S83" s="4">
        <v>44743</v>
      </c>
      <c r="T83" s="5">
        <v>237</v>
      </c>
      <c r="U83" s="5">
        <v>239</v>
      </c>
      <c r="V83" s="5">
        <v>236</v>
      </c>
      <c r="W83" s="5">
        <v>2</v>
      </c>
      <c r="X83" s="6">
        <v>8.4388185654007998E-3</v>
      </c>
      <c r="Y83" s="5">
        <v>-3</v>
      </c>
      <c r="Z83" s="6">
        <v>-1.2552301255230099E-2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166</v>
      </c>
      <c r="AF83" s="5">
        <v>-1</v>
      </c>
      <c r="AG83" s="6">
        <v>-5.7803468208091997E-3</v>
      </c>
      <c r="AH83" s="5">
        <v>-6</v>
      </c>
      <c r="AI83" s="6">
        <v>-3.4883720930232502E-2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44</v>
      </c>
      <c r="AO83" s="5">
        <v>-2</v>
      </c>
      <c r="AP83" s="6">
        <v>-4.2553191489361701E-2</v>
      </c>
      <c r="AQ83" s="5">
        <v>-1</v>
      </c>
      <c r="AR83" s="6">
        <v>-2.2222222222222199E-2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0.1818181818181818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532</v>
      </c>
      <c r="E84" s="5">
        <v>39</v>
      </c>
      <c r="F84" s="6">
        <v>8.0745341614906804E-2</v>
      </c>
      <c r="G84" s="5">
        <v>10</v>
      </c>
      <c r="H84" s="6">
        <v>1.91570881226053E-2</v>
      </c>
      <c r="I84" s="1" t="s">
        <v>0</v>
      </c>
      <c r="J84" s="4">
        <v>44774</v>
      </c>
      <c r="K84" s="5">
        <v>278</v>
      </c>
      <c r="L84" s="5">
        <v>285</v>
      </c>
      <c r="M84" s="5">
        <v>295</v>
      </c>
      <c r="N84" s="5">
        <v>7</v>
      </c>
      <c r="O84" s="6">
        <v>2.5179856115107899E-2</v>
      </c>
      <c r="P84" s="5">
        <v>10</v>
      </c>
      <c r="Q84" s="6">
        <v>3.5087719298245598E-2</v>
      </c>
      <c r="R84" s="1" t="s">
        <v>0</v>
      </c>
      <c r="S84" s="4">
        <v>44774</v>
      </c>
      <c r="T84" s="5">
        <v>284</v>
      </c>
      <c r="U84" s="5">
        <v>286</v>
      </c>
      <c r="V84" s="5">
        <v>299</v>
      </c>
      <c r="W84" s="5">
        <v>2</v>
      </c>
      <c r="X84" s="6">
        <v>7.0422535211267E-3</v>
      </c>
      <c r="Y84" s="5">
        <v>13</v>
      </c>
      <c r="Z84" s="6">
        <v>4.54545454545454E-2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211</v>
      </c>
      <c r="AF84" s="5">
        <v>1</v>
      </c>
      <c r="AG84" s="6">
        <v>4.8543689320387998E-3</v>
      </c>
      <c r="AH84" s="5">
        <v>4</v>
      </c>
      <c r="AI84" s="6">
        <v>1.9323671497584499E-2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9.5238095238095205E-2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510</v>
      </c>
      <c r="E85" s="5">
        <v>9</v>
      </c>
      <c r="F85" s="6">
        <v>1.8633540372670801E-2</v>
      </c>
      <c r="G85" s="5">
        <v>18</v>
      </c>
      <c r="H85" s="6">
        <v>3.65853658536585E-2</v>
      </c>
      <c r="I85" s="1" t="s">
        <v>0</v>
      </c>
      <c r="J85" s="4">
        <v>44805</v>
      </c>
      <c r="K85" s="5">
        <v>210</v>
      </c>
      <c r="L85" s="5">
        <v>217</v>
      </c>
      <c r="M85" s="5">
        <v>223</v>
      </c>
      <c r="N85" s="5">
        <v>7</v>
      </c>
      <c r="O85" s="6">
        <v>3.3333333333333298E-2</v>
      </c>
      <c r="P85" s="5">
        <v>6</v>
      </c>
      <c r="Q85" s="6">
        <v>2.7649769585253399E-2</v>
      </c>
      <c r="R85" s="1" t="s">
        <v>0</v>
      </c>
      <c r="S85" s="4">
        <v>44805</v>
      </c>
      <c r="T85" s="5">
        <v>198</v>
      </c>
      <c r="U85" s="5">
        <v>209</v>
      </c>
      <c r="V85" s="5">
        <v>211</v>
      </c>
      <c r="W85" s="5">
        <v>11</v>
      </c>
      <c r="X85" s="6">
        <v>5.5555555555555497E-2</v>
      </c>
      <c r="Y85" s="5">
        <v>2</v>
      </c>
      <c r="Z85" s="6">
        <v>9.5693779904306008E-3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147</v>
      </c>
      <c r="AF85" s="5">
        <v>4</v>
      </c>
      <c r="AG85" s="6">
        <v>2.8368794326241099E-2</v>
      </c>
      <c r="AH85" s="5">
        <v>2</v>
      </c>
      <c r="AI85" s="6">
        <v>1.3793103448275799E-2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-2.2222222222222199E-2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5.2631578947368397E-2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487</v>
      </c>
      <c r="E86" s="5">
        <v>-19</v>
      </c>
      <c r="F86" s="6">
        <v>-3.8076152304609201E-2</v>
      </c>
      <c r="G86" s="5">
        <v>7</v>
      </c>
      <c r="H86" s="6">
        <v>1.4583333333333301E-2</v>
      </c>
      <c r="I86" s="1" t="s">
        <v>0</v>
      </c>
      <c r="J86" s="4">
        <v>44835</v>
      </c>
      <c r="K86" s="5">
        <v>226</v>
      </c>
      <c r="L86" s="5">
        <v>230</v>
      </c>
      <c r="M86" s="5">
        <v>233</v>
      </c>
      <c r="N86" s="5">
        <v>4</v>
      </c>
      <c r="O86" s="6">
        <v>1.7699115044247701E-2</v>
      </c>
      <c r="P86" s="5">
        <v>3</v>
      </c>
      <c r="Q86" s="6">
        <v>1.30434782608695E-2</v>
      </c>
      <c r="R86" s="1" t="s">
        <v>0</v>
      </c>
      <c r="S86" s="4">
        <v>44835</v>
      </c>
      <c r="T86" s="5">
        <v>198</v>
      </c>
      <c r="U86" s="5">
        <v>194</v>
      </c>
      <c r="V86" s="5">
        <v>199</v>
      </c>
      <c r="W86" s="5">
        <v>-4</v>
      </c>
      <c r="X86" s="6">
        <v>-2.02020202020202E-2</v>
      </c>
      <c r="Y86" s="5">
        <v>5</v>
      </c>
      <c r="Z86" s="6">
        <v>2.5773195876288599E-2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139</v>
      </c>
      <c r="AF86" s="5">
        <v>1</v>
      </c>
      <c r="AG86" s="6">
        <v>7.5187969924812E-3</v>
      </c>
      <c r="AH86" s="5">
        <v>5</v>
      </c>
      <c r="AI86" s="6">
        <v>3.7313432835820802E-2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49</v>
      </c>
      <c r="AO86" s="5">
        <v>-3</v>
      </c>
      <c r="AP86" s="6">
        <v>-5.7692307692307598E-2</v>
      </c>
      <c r="AQ86" s="5">
        <v>0</v>
      </c>
      <c r="AR86" s="6">
        <v>0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-0.1538461538461538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503</v>
      </c>
      <c r="E87" s="5">
        <v>10</v>
      </c>
      <c r="F87" s="6">
        <v>2.04498977505112E-2</v>
      </c>
      <c r="G87" s="5">
        <v>4</v>
      </c>
      <c r="H87" s="6">
        <v>8.0160320641282003E-3</v>
      </c>
      <c r="I87" s="1" t="s">
        <v>0</v>
      </c>
      <c r="J87" s="4">
        <v>44866</v>
      </c>
      <c r="K87" s="5">
        <v>181</v>
      </c>
      <c r="L87" s="5">
        <v>187</v>
      </c>
      <c r="M87" s="5">
        <v>198</v>
      </c>
      <c r="N87" s="5">
        <v>6</v>
      </c>
      <c r="O87" s="6">
        <v>3.3149171270718203E-2</v>
      </c>
      <c r="P87" s="5">
        <v>11</v>
      </c>
      <c r="Q87" s="6">
        <v>5.8823529411764698E-2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7.6433121019108194E-2</v>
      </c>
      <c r="Y87" s="5">
        <v>5</v>
      </c>
      <c r="Z87" s="6">
        <v>2.9585798816568001E-2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106</v>
      </c>
      <c r="AF87" s="5">
        <v>4</v>
      </c>
      <c r="AG87" s="6">
        <v>3.9603960396039598E-2</v>
      </c>
      <c r="AH87" s="5">
        <v>1</v>
      </c>
      <c r="AI87" s="6">
        <v>9.5238095238095004E-3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0.1555555555555555</v>
      </c>
      <c r="AQ87" s="5">
        <v>3</v>
      </c>
      <c r="AR87" s="6">
        <v>5.7692307692307598E-2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9.0909090909090898E-2</v>
      </c>
      <c r="AZ87" s="5">
        <v>1</v>
      </c>
      <c r="BA87" s="6">
        <v>8.3333333333333301E-2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438</v>
      </c>
      <c r="E88" s="5">
        <v>11</v>
      </c>
      <c r="F88" s="6">
        <v>2.4122807017543799E-2</v>
      </c>
      <c r="G88" s="5">
        <v>-29</v>
      </c>
      <c r="H88" s="6">
        <v>-6.2098501070663802E-2</v>
      </c>
      <c r="I88" s="1" t="s">
        <v>0</v>
      </c>
      <c r="J88" s="4">
        <v>44896</v>
      </c>
      <c r="K88" s="5">
        <v>162</v>
      </c>
      <c r="L88" s="5">
        <v>163</v>
      </c>
      <c r="M88" s="5">
        <v>163</v>
      </c>
      <c r="N88" s="5">
        <v>1</v>
      </c>
      <c r="O88" s="6">
        <v>6.1728395061728001E-3</v>
      </c>
      <c r="P88" s="5">
        <v>0</v>
      </c>
      <c r="Q88" s="6">
        <v>0</v>
      </c>
      <c r="R88" s="1" t="s">
        <v>0</v>
      </c>
      <c r="S88" s="4">
        <v>44896</v>
      </c>
      <c r="T88" s="5">
        <v>164</v>
      </c>
      <c r="U88" s="5">
        <v>165</v>
      </c>
      <c r="V88" s="5">
        <v>169</v>
      </c>
      <c r="W88" s="5">
        <v>1</v>
      </c>
      <c r="X88" s="6">
        <v>6.0975609756096999E-3</v>
      </c>
      <c r="Y88" s="5">
        <v>4</v>
      </c>
      <c r="Z88" s="6">
        <v>2.4242424242424201E-2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95</v>
      </c>
      <c r="AF88" s="5">
        <v>7</v>
      </c>
      <c r="AG88" s="6">
        <v>7.6086956521739094E-2</v>
      </c>
      <c r="AH88" s="5">
        <v>-4</v>
      </c>
      <c r="AI88" s="6">
        <v>-4.0404040404040401E-2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-5.4545454545454501E-2</v>
      </c>
      <c r="AQ88" s="5">
        <v>5</v>
      </c>
      <c r="AR88" s="6">
        <v>9.6153846153846104E-2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474</v>
      </c>
      <c r="E89" s="5">
        <v>-15</v>
      </c>
      <c r="F89" s="6">
        <v>-3.2327586206896498E-2</v>
      </c>
      <c r="G89" s="5">
        <v>25</v>
      </c>
      <c r="H89" s="6">
        <v>5.5679287305122498E-2</v>
      </c>
      <c r="I89" s="1" t="s">
        <v>0</v>
      </c>
      <c r="J89" s="4">
        <v>44927</v>
      </c>
      <c r="K89" s="5">
        <v>232</v>
      </c>
      <c r="L89" s="5">
        <v>226</v>
      </c>
      <c r="M89" s="5">
        <v>240</v>
      </c>
      <c r="N89" s="5">
        <v>-6</v>
      </c>
      <c r="O89" s="6">
        <v>-2.5862068965517199E-2</v>
      </c>
      <c r="P89" s="5">
        <v>14</v>
      </c>
      <c r="Q89" s="6">
        <v>6.19469026548672E-2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-9.3896713615023008E-3</v>
      </c>
      <c r="Y89" s="5">
        <v>10</v>
      </c>
      <c r="Z89" s="6">
        <v>4.7393364928909901E-2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9.2307692307692299E-2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-4.3478260869565202E-2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408</v>
      </c>
      <c r="E90" s="5">
        <v>-11</v>
      </c>
      <c r="F90" s="6">
        <v>-2.54041570438799E-2</v>
      </c>
      <c r="G90" s="5">
        <v>-14</v>
      </c>
      <c r="H90" s="6">
        <v>-3.31753554502369E-2</v>
      </c>
      <c r="I90" s="1" t="s">
        <v>0</v>
      </c>
      <c r="J90" s="4">
        <v>44958</v>
      </c>
      <c r="K90" s="5">
        <v>200</v>
      </c>
      <c r="L90" s="5">
        <v>194</v>
      </c>
      <c r="M90" s="5">
        <v>219</v>
      </c>
      <c r="N90" s="5">
        <v>-6</v>
      </c>
      <c r="O90" s="6">
        <v>-0.03</v>
      </c>
      <c r="P90" s="5">
        <v>25</v>
      </c>
      <c r="Q90" s="6">
        <v>0.1288659793814432</v>
      </c>
      <c r="R90" s="1" t="s">
        <v>0</v>
      </c>
      <c r="S90" s="4">
        <v>44958</v>
      </c>
      <c r="T90" s="5">
        <v>198</v>
      </c>
      <c r="U90" s="5">
        <v>189</v>
      </c>
      <c r="V90" s="5">
        <v>217</v>
      </c>
      <c r="W90" s="5">
        <v>-9</v>
      </c>
      <c r="X90" s="6">
        <v>-4.54545454545454E-2</v>
      </c>
      <c r="Y90" s="5">
        <v>28</v>
      </c>
      <c r="Z90" s="6">
        <v>0.14814814814814811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153</v>
      </c>
      <c r="AF90" s="5">
        <v>-8</v>
      </c>
      <c r="AG90" s="6">
        <v>-6.01503759398496E-2</v>
      </c>
      <c r="AH90" s="5">
        <v>28</v>
      </c>
      <c r="AI90" s="6">
        <v>0.224</v>
      </c>
      <c r="AJ90" s="1" t="s">
        <v>0</v>
      </c>
      <c r="AK90" s="4">
        <v>44958</v>
      </c>
      <c r="AL90" s="5">
        <v>54</v>
      </c>
      <c r="AM90" s="5">
        <v>52</v>
      </c>
      <c r="AN90" s="5">
        <v>53</v>
      </c>
      <c r="AO90" s="5">
        <v>-2</v>
      </c>
      <c r="AP90" s="6">
        <v>-3.7037037037037E-2</v>
      </c>
      <c r="AQ90" s="5">
        <v>1</v>
      </c>
      <c r="AR90" s="6">
        <v>1.9230769230769201E-2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436</v>
      </c>
      <c r="E91" s="5">
        <v>15</v>
      </c>
      <c r="F91" s="6">
        <v>3.5545023696682401E-2</v>
      </c>
      <c r="G91" s="5">
        <v>-1</v>
      </c>
      <c r="H91" s="6">
        <v>-2.2883295194508001E-3</v>
      </c>
      <c r="I91" s="1" t="s">
        <v>0</v>
      </c>
      <c r="J91" s="4">
        <v>44986</v>
      </c>
      <c r="K91" s="5">
        <v>212</v>
      </c>
      <c r="L91" s="5">
        <v>213</v>
      </c>
      <c r="M91" s="5">
        <v>213</v>
      </c>
      <c r="N91" s="5">
        <v>1</v>
      </c>
      <c r="O91" s="6">
        <v>4.7169811320754004E-3</v>
      </c>
      <c r="P91" s="5">
        <v>0</v>
      </c>
      <c r="Q91" s="6">
        <v>0</v>
      </c>
      <c r="R91" s="1" t="s">
        <v>0</v>
      </c>
      <c r="S91" s="4">
        <v>44986</v>
      </c>
      <c r="T91" s="5">
        <v>232</v>
      </c>
      <c r="U91" s="5">
        <v>240</v>
      </c>
      <c r="V91" s="5">
        <v>232</v>
      </c>
      <c r="W91" s="5">
        <v>8</v>
      </c>
      <c r="X91" s="6">
        <v>3.4482758620689599E-2</v>
      </c>
      <c r="Y91" s="5">
        <v>-8</v>
      </c>
      <c r="Z91" s="6">
        <v>-3.3333333333333298E-2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153</v>
      </c>
      <c r="AF91" s="5">
        <v>7</v>
      </c>
      <c r="AG91" s="6">
        <v>4.6666666666666599E-2</v>
      </c>
      <c r="AH91" s="5">
        <v>-4</v>
      </c>
      <c r="AI91" s="6">
        <v>-2.54777070063694E-2</v>
      </c>
      <c r="AJ91" s="1" t="s">
        <v>0</v>
      </c>
      <c r="AK91" s="4">
        <v>44986</v>
      </c>
      <c r="AL91" s="5">
        <v>68</v>
      </c>
      <c r="AM91" s="5">
        <v>70</v>
      </c>
      <c r="AN91" s="5">
        <v>68</v>
      </c>
      <c r="AO91" s="5">
        <v>2</v>
      </c>
      <c r="AP91" s="6">
        <v>2.94117647058823E-2</v>
      </c>
      <c r="AQ91" s="5">
        <v>-2</v>
      </c>
      <c r="AR91" s="6">
        <v>-2.8571428571428501E-2</v>
      </c>
      <c r="AS91" s="1" t="s">
        <v>0</v>
      </c>
      <c r="AT91" s="4">
        <v>44986</v>
      </c>
      <c r="AU91" s="5">
        <v>14</v>
      </c>
      <c r="AV91" s="5">
        <v>13</v>
      </c>
      <c r="AW91" s="5">
        <v>11</v>
      </c>
      <c r="AX91" s="5">
        <v>-1</v>
      </c>
      <c r="AY91" s="6">
        <v>-7.1428571428571397E-2</v>
      </c>
      <c r="AZ91" s="5">
        <v>-2</v>
      </c>
      <c r="BA91" s="6">
        <v>-0.1538461538461538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365</v>
      </c>
      <c r="E92" s="5">
        <v>20</v>
      </c>
      <c r="F92" s="6">
        <v>5.4495912806539502E-2</v>
      </c>
      <c r="G92" s="5">
        <v>-22</v>
      </c>
      <c r="H92" s="6">
        <v>-5.6847545219638203E-2</v>
      </c>
      <c r="I92" s="1" t="s">
        <v>0</v>
      </c>
      <c r="J92" s="4">
        <v>45017</v>
      </c>
      <c r="K92" s="5">
        <v>210</v>
      </c>
      <c r="L92" s="5">
        <v>208</v>
      </c>
      <c r="M92" s="5">
        <v>200</v>
      </c>
      <c r="N92" s="5">
        <v>-2</v>
      </c>
      <c r="O92" s="6">
        <v>-9.5238095238095004E-3</v>
      </c>
      <c r="P92" s="5">
        <v>-8</v>
      </c>
      <c r="Q92" s="6">
        <v>-3.8461538461538401E-2</v>
      </c>
      <c r="R92" s="1" t="s">
        <v>0</v>
      </c>
      <c r="S92" s="4">
        <v>45017</v>
      </c>
      <c r="T92" s="5">
        <v>221</v>
      </c>
      <c r="U92" s="5">
        <v>221</v>
      </c>
      <c r="V92" s="5">
        <v>226</v>
      </c>
      <c r="W92" s="5">
        <v>0</v>
      </c>
      <c r="X92" s="6">
        <v>0</v>
      </c>
      <c r="Y92" s="5">
        <v>5</v>
      </c>
      <c r="Z92" s="6">
        <v>2.2624434389140202E-2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142</v>
      </c>
      <c r="AF92" s="5">
        <v>5</v>
      </c>
      <c r="AG92" s="6">
        <v>3.7313432835820802E-2</v>
      </c>
      <c r="AH92" s="5">
        <v>3</v>
      </c>
      <c r="AI92" s="6">
        <v>2.15827338129496E-2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-5.5555555555555497E-2</v>
      </c>
      <c r="AQ92" s="5">
        <v>3</v>
      </c>
      <c r="AR92" s="6">
        <v>4.4117647058823498E-2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-6.6666666666666596E-2</v>
      </c>
      <c r="AZ92" s="5">
        <v>-1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331</v>
      </c>
      <c r="E93" s="5">
        <v>6</v>
      </c>
      <c r="F93" s="6">
        <v>1.67597765363128E-2</v>
      </c>
      <c r="G93" s="5">
        <v>-33</v>
      </c>
      <c r="H93" s="6">
        <v>-9.0659340659340601E-2</v>
      </c>
      <c r="I93" s="1" t="s">
        <v>0</v>
      </c>
      <c r="J93" s="4">
        <v>45047</v>
      </c>
      <c r="K93" s="5">
        <v>277</v>
      </c>
      <c r="L93" s="5">
        <v>276</v>
      </c>
      <c r="M93" s="5">
        <v>254</v>
      </c>
      <c r="N93" s="5">
        <v>-1</v>
      </c>
      <c r="O93" s="6">
        <v>-3.610108303249E-3</v>
      </c>
      <c r="P93" s="5">
        <v>-22</v>
      </c>
      <c r="Q93" s="6">
        <v>-7.9710144927536197E-2</v>
      </c>
      <c r="R93" s="1" t="s">
        <v>0</v>
      </c>
      <c r="S93" s="4">
        <v>45047</v>
      </c>
      <c r="T93" s="5">
        <v>234</v>
      </c>
      <c r="U93" s="5">
        <v>236</v>
      </c>
      <c r="V93" s="5">
        <v>245</v>
      </c>
      <c r="W93" s="5">
        <v>2</v>
      </c>
      <c r="X93" s="6">
        <v>8.5470085470084993E-3</v>
      </c>
      <c r="Y93" s="5">
        <v>9</v>
      </c>
      <c r="Z93" s="6">
        <v>3.8135593220338902E-2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151</v>
      </c>
      <c r="AF93" s="5">
        <v>-2</v>
      </c>
      <c r="AG93" s="6">
        <v>-1.3698630136986301E-2</v>
      </c>
      <c r="AH93" s="5">
        <v>7</v>
      </c>
      <c r="AI93" s="6">
        <v>4.8611111111111098E-2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82</v>
      </c>
      <c r="AO93" s="5">
        <v>2</v>
      </c>
      <c r="AP93" s="6">
        <v>2.53164556962025E-2</v>
      </c>
      <c r="AQ93" s="5">
        <v>1</v>
      </c>
      <c r="AR93" s="6">
        <v>1.23456790123456E-2</v>
      </c>
      <c r="AS93" s="1" t="s">
        <v>0</v>
      </c>
      <c r="AT93" s="4">
        <v>45047</v>
      </c>
      <c r="AU93" s="5">
        <v>9</v>
      </c>
      <c r="AV93" s="5">
        <v>11</v>
      </c>
      <c r="AW93" s="5">
        <v>12</v>
      </c>
      <c r="AX93" s="5">
        <v>2</v>
      </c>
      <c r="AY93" s="6">
        <v>0.22222222222222221</v>
      </c>
      <c r="AZ93" s="5">
        <v>1</v>
      </c>
      <c r="BA93" s="6">
        <v>9.0909090909090898E-2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367</v>
      </c>
      <c r="E94" s="5">
        <v>14</v>
      </c>
      <c r="F94" s="6">
        <v>3.9886039886039802E-2</v>
      </c>
      <c r="G94" s="5">
        <v>2</v>
      </c>
      <c r="H94" s="6">
        <v>5.4794520547944998E-3</v>
      </c>
      <c r="I94" s="1" t="s">
        <v>0</v>
      </c>
      <c r="J94" s="4">
        <v>45078</v>
      </c>
      <c r="K94" s="5">
        <v>229</v>
      </c>
      <c r="L94" s="5">
        <v>238</v>
      </c>
      <c r="M94" s="5">
        <v>237</v>
      </c>
      <c r="N94" s="5">
        <v>9</v>
      </c>
      <c r="O94" s="6">
        <v>3.9301310043668103E-2</v>
      </c>
      <c r="P94" s="5">
        <v>-1</v>
      </c>
      <c r="Q94" s="6">
        <v>-4.2016806722688996E-3</v>
      </c>
      <c r="R94" s="1" t="s">
        <v>0</v>
      </c>
      <c r="S94" s="4">
        <v>45078</v>
      </c>
      <c r="T94" s="5">
        <v>191</v>
      </c>
      <c r="U94" s="5">
        <v>201</v>
      </c>
      <c r="V94" s="5">
        <v>194</v>
      </c>
      <c r="W94" s="5">
        <v>10</v>
      </c>
      <c r="X94" s="6">
        <v>5.23560209424083E-2</v>
      </c>
      <c r="Y94" s="5">
        <v>-7</v>
      </c>
      <c r="Z94" s="6">
        <v>-3.4825870646766101E-2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128</v>
      </c>
      <c r="AF94" s="5">
        <v>9</v>
      </c>
      <c r="AG94" s="6">
        <v>7.3770491803278604E-2</v>
      </c>
      <c r="AH94" s="5">
        <v>-3</v>
      </c>
      <c r="AI94" s="6">
        <v>-2.2900763358778602E-2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57</v>
      </c>
      <c r="AO94" s="5">
        <v>4</v>
      </c>
      <c r="AP94" s="6">
        <v>7.2727272727272696E-2</v>
      </c>
      <c r="AQ94" s="5">
        <v>-2</v>
      </c>
      <c r="AR94" s="6">
        <v>-3.38983050847457E-2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367</v>
      </c>
      <c r="E95" s="5">
        <v>23</v>
      </c>
      <c r="F95" s="6">
        <v>6.3535911602209894E-2</v>
      </c>
      <c r="G95" s="5">
        <v>-18</v>
      </c>
      <c r="H95" s="6">
        <v>-4.6753246753246699E-2</v>
      </c>
      <c r="I95" s="1" t="s">
        <v>0</v>
      </c>
      <c r="J95" s="4">
        <v>45108</v>
      </c>
      <c r="K95" s="5">
        <v>219</v>
      </c>
      <c r="L95" s="5">
        <v>233</v>
      </c>
      <c r="M95" s="5">
        <v>223</v>
      </c>
      <c r="N95" s="5">
        <v>14</v>
      </c>
      <c r="O95" s="6">
        <v>6.3926940639269403E-2</v>
      </c>
      <c r="P95" s="5">
        <v>-10</v>
      </c>
      <c r="Q95" s="6">
        <v>-4.2918454935622297E-2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3.25581395348837E-2</v>
      </c>
      <c r="Y95" s="5">
        <v>-1</v>
      </c>
      <c r="Z95" s="6">
        <v>-4.5045045045045001E-3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134</v>
      </c>
      <c r="AF95" s="5">
        <v>3</v>
      </c>
      <c r="AG95" s="6">
        <v>2.3076923076922998E-2</v>
      </c>
      <c r="AH95" s="5">
        <v>1</v>
      </c>
      <c r="AI95" s="6">
        <v>7.5187969924812E-3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8.9552238805970102E-2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365</v>
      </c>
      <c r="E96" s="5">
        <v>-3</v>
      </c>
      <c r="F96" s="6">
        <v>-7.6530612244897003E-3</v>
      </c>
      <c r="G96" s="5">
        <v>-24</v>
      </c>
      <c r="H96" s="6">
        <v>-6.1696658097686298E-2</v>
      </c>
      <c r="I96" s="1" t="s">
        <v>0</v>
      </c>
      <c r="J96" s="4">
        <v>45139</v>
      </c>
      <c r="K96" s="5">
        <v>220</v>
      </c>
      <c r="L96" s="5">
        <v>218</v>
      </c>
      <c r="M96" s="5">
        <v>205</v>
      </c>
      <c r="N96" s="5">
        <v>-2</v>
      </c>
      <c r="O96" s="6">
        <v>-9.0909090909090003E-3</v>
      </c>
      <c r="P96" s="5">
        <v>-13</v>
      </c>
      <c r="Q96" s="6">
        <v>-5.96330275229357E-2</v>
      </c>
      <c r="R96" s="1" t="s">
        <v>0</v>
      </c>
      <c r="S96" s="4">
        <v>45139</v>
      </c>
      <c r="T96" s="5">
        <v>237</v>
      </c>
      <c r="U96" s="5">
        <v>236</v>
      </c>
      <c r="V96" s="5">
        <v>235</v>
      </c>
      <c r="W96" s="5">
        <v>-1</v>
      </c>
      <c r="X96" s="6">
        <v>-4.2194092827003999E-3</v>
      </c>
      <c r="Y96" s="5">
        <v>-1</v>
      </c>
      <c r="Z96" s="6">
        <v>-4.2372881355932004E-3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144</v>
      </c>
      <c r="AF96" s="5">
        <v>5</v>
      </c>
      <c r="AG96" s="6">
        <v>3.7593984962405999E-2</v>
      </c>
      <c r="AH96" s="5">
        <v>6</v>
      </c>
      <c r="AI96" s="6">
        <v>4.3478260869565202E-2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83</v>
      </c>
      <c r="AO96" s="5">
        <v>-4</v>
      </c>
      <c r="AP96" s="6">
        <v>-4.2553191489361701E-2</v>
      </c>
      <c r="AQ96" s="5">
        <v>-7</v>
      </c>
      <c r="AR96" s="6">
        <v>-7.7777777777777696E-2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353</v>
      </c>
      <c r="E97" s="5">
        <v>-31</v>
      </c>
      <c r="F97" s="6">
        <v>-7.8085642317380299E-2</v>
      </c>
      <c r="G97" s="5">
        <v>-13</v>
      </c>
      <c r="H97" s="6">
        <v>-3.55191256830601E-2</v>
      </c>
      <c r="I97" s="1" t="s">
        <v>0</v>
      </c>
      <c r="J97" s="4">
        <v>45170</v>
      </c>
      <c r="K97" s="5">
        <v>202</v>
      </c>
      <c r="L97" s="5">
        <v>217</v>
      </c>
      <c r="M97" s="5">
        <v>215</v>
      </c>
      <c r="N97" s="5">
        <v>15</v>
      </c>
      <c r="O97" s="6">
        <v>7.4257425742574198E-2</v>
      </c>
      <c r="P97" s="5">
        <v>-2</v>
      </c>
      <c r="Q97" s="6">
        <v>-9.2165898617511E-3</v>
      </c>
      <c r="R97" s="1" t="s">
        <v>0</v>
      </c>
      <c r="S97" s="4">
        <v>45170</v>
      </c>
      <c r="T97" s="5">
        <v>197</v>
      </c>
      <c r="U97" s="5">
        <v>211</v>
      </c>
      <c r="V97" s="5">
        <v>213</v>
      </c>
      <c r="W97" s="5">
        <v>14</v>
      </c>
      <c r="X97" s="6">
        <v>7.1065989847715699E-2</v>
      </c>
      <c r="Y97" s="5">
        <v>2</v>
      </c>
      <c r="Z97" s="6">
        <v>9.4786729857818993E-3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131</v>
      </c>
      <c r="AF97" s="5">
        <v>8</v>
      </c>
      <c r="AG97" s="6">
        <v>6.5573770491803199E-2</v>
      </c>
      <c r="AH97" s="5">
        <v>1</v>
      </c>
      <c r="AI97" s="6">
        <v>7.6923076923075999E-3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0.1147540983606557</v>
      </c>
      <c r="AQ97" s="5">
        <v>2</v>
      </c>
      <c r="AR97" s="6">
        <v>2.94117647058823E-2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12</v>
      </c>
      <c r="AX97" s="5">
        <v>0</v>
      </c>
      <c r="AY97" s="6">
        <v>0</v>
      </c>
      <c r="AZ97" s="5">
        <v>-1</v>
      </c>
      <c r="BA97" s="6">
        <v>-7.69230769230769E-2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351</v>
      </c>
      <c r="E98" s="5">
        <v>-7</v>
      </c>
      <c r="F98" s="6">
        <v>-1.8666666666666599E-2</v>
      </c>
      <c r="G98" s="5">
        <v>-17</v>
      </c>
      <c r="H98" s="6">
        <v>-4.6195652173912999E-2</v>
      </c>
      <c r="I98" s="1" t="s">
        <v>0</v>
      </c>
      <c r="J98" s="4">
        <v>45200</v>
      </c>
      <c r="K98" s="5">
        <v>209</v>
      </c>
      <c r="L98" s="5">
        <v>209</v>
      </c>
      <c r="M98" s="5">
        <v>200</v>
      </c>
      <c r="N98" s="5">
        <v>0</v>
      </c>
      <c r="O98" s="6">
        <v>0</v>
      </c>
      <c r="P98" s="5">
        <v>-9</v>
      </c>
      <c r="Q98" s="6">
        <v>-4.3062200956937802E-2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198</v>
      </c>
      <c r="W98" s="5">
        <v>-1</v>
      </c>
      <c r="X98" s="6">
        <v>-4.9504950495049002E-3</v>
      </c>
      <c r="Y98" s="5">
        <v>-3</v>
      </c>
      <c r="Z98" s="6">
        <v>-1.4925373134328301E-2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119</v>
      </c>
      <c r="AF98" s="5">
        <v>-1</v>
      </c>
      <c r="AG98" s="6">
        <v>-8.1300813008130003E-3</v>
      </c>
      <c r="AH98" s="5">
        <v>-3</v>
      </c>
      <c r="AI98" s="6">
        <v>-2.4590163934426201E-2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353</v>
      </c>
      <c r="E99" s="5">
        <v>-9</v>
      </c>
      <c r="F99" s="6">
        <v>-2.34375E-2</v>
      </c>
      <c r="G99" s="5">
        <v>-22</v>
      </c>
      <c r="H99" s="6">
        <v>-5.8666666666666603E-2</v>
      </c>
      <c r="I99" s="1" t="s">
        <v>0</v>
      </c>
      <c r="J99" s="4">
        <v>45231</v>
      </c>
      <c r="K99" s="5">
        <v>184</v>
      </c>
      <c r="L99" s="5">
        <v>168</v>
      </c>
      <c r="M99" s="5">
        <v>161</v>
      </c>
      <c r="N99" s="5">
        <v>-16</v>
      </c>
      <c r="O99" s="6">
        <v>-8.6956521739130405E-2</v>
      </c>
      <c r="P99" s="5">
        <v>-7</v>
      </c>
      <c r="Q99" s="6">
        <v>-4.1666666666666602E-2</v>
      </c>
      <c r="R99" s="1" t="s">
        <v>0</v>
      </c>
      <c r="S99" s="4">
        <v>45231</v>
      </c>
      <c r="T99" s="5">
        <v>169</v>
      </c>
      <c r="U99" s="5">
        <v>154</v>
      </c>
      <c r="V99" s="5">
        <v>154</v>
      </c>
      <c r="W99" s="5">
        <v>-15</v>
      </c>
      <c r="X99" s="6">
        <v>-8.8757396449704096E-2</v>
      </c>
      <c r="Y99" s="5">
        <v>0</v>
      </c>
      <c r="Z99" s="6">
        <v>0</v>
      </c>
      <c r="AA99" s="1" t="s">
        <v>0</v>
      </c>
      <c r="AB99" s="4">
        <v>45231</v>
      </c>
      <c r="AC99" s="5">
        <v>107</v>
      </c>
      <c r="AD99" s="5">
        <v>95</v>
      </c>
      <c r="AE99" s="5">
        <v>95</v>
      </c>
      <c r="AF99" s="5">
        <v>-12</v>
      </c>
      <c r="AG99" s="6">
        <v>-0.1121495327102803</v>
      </c>
      <c r="AH99" s="5">
        <v>0</v>
      </c>
      <c r="AI99" s="6">
        <v>0</v>
      </c>
      <c r="AJ99" s="1" t="s">
        <v>0</v>
      </c>
      <c r="AK99" s="4">
        <v>45231</v>
      </c>
      <c r="AL99" s="5">
        <v>46</v>
      </c>
      <c r="AM99" s="5">
        <v>45</v>
      </c>
      <c r="AN99" s="5">
        <v>45</v>
      </c>
      <c r="AO99" s="5">
        <v>-1</v>
      </c>
      <c r="AP99" s="6">
        <v>-2.1739130434782601E-2</v>
      </c>
      <c r="AQ99" s="5">
        <v>0</v>
      </c>
      <c r="AR99" s="6">
        <v>0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388</v>
      </c>
      <c r="E100" s="5">
        <v>14</v>
      </c>
      <c r="F100" s="6">
        <v>3.5897435897435798E-2</v>
      </c>
      <c r="G100" s="5">
        <v>-16</v>
      </c>
      <c r="H100" s="6">
        <v>-3.9603960396039598E-2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9.5238095238095205E-2</v>
      </c>
      <c r="P100" s="5">
        <v>-13</v>
      </c>
      <c r="Q100" s="6">
        <v>-9.4202898550724598E-2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5.7971014492753603E-2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-4.7619047619047603E-2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-6.1224489795918297E-2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-6.6666666666666596E-2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332</v>
      </c>
      <c r="E101" s="5">
        <v>-12</v>
      </c>
      <c r="F101" s="6">
        <v>-3.3149171270718203E-2</v>
      </c>
      <c r="G101" s="5">
        <v>-18</v>
      </c>
      <c r="H101" s="6">
        <v>-5.14285714285714E-2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225</v>
      </c>
      <c r="N101" s="5">
        <v>-4</v>
      </c>
      <c r="O101" s="6">
        <v>-1.6806722689075598E-2</v>
      </c>
      <c r="P101" s="5">
        <v>-9</v>
      </c>
      <c r="Q101" s="6">
        <v>-3.8461538461538401E-2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213</v>
      </c>
      <c r="W101" s="5">
        <v>5</v>
      </c>
      <c r="X101" s="6">
        <v>2.3809523809523801E-2</v>
      </c>
      <c r="Y101" s="5">
        <v>-2</v>
      </c>
      <c r="Z101" s="6">
        <v>-9.3023255813953001E-3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129</v>
      </c>
      <c r="AF101" s="5">
        <v>2</v>
      </c>
      <c r="AG101" s="6">
        <v>1.5748031496062902E-2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-5.2631578947368397E-2</v>
      </c>
      <c r="AZ101" s="5">
        <v>-1</v>
      </c>
      <c r="BA101" s="6">
        <v>-5.5555555555555497E-2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346</v>
      </c>
      <c r="E102" s="5">
        <v>25</v>
      </c>
      <c r="F102" s="6">
        <v>7.1428571428571397E-2</v>
      </c>
      <c r="G102" s="5">
        <v>-29</v>
      </c>
      <c r="H102" s="6">
        <v>-7.7333333333333296E-2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161</v>
      </c>
      <c r="N102" s="5">
        <v>-3</v>
      </c>
      <c r="O102" s="6">
        <v>-1.8181818181818101E-2</v>
      </c>
      <c r="P102" s="5">
        <v>-1</v>
      </c>
      <c r="Q102" s="6">
        <v>-6.1728395061728001E-3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176</v>
      </c>
      <c r="W102" s="5">
        <v>6</v>
      </c>
      <c r="X102" s="6">
        <v>3.8961038961038898E-2</v>
      </c>
      <c r="Y102" s="5">
        <v>16</v>
      </c>
      <c r="Z102" s="6">
        <v>0.1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106</v>
      </c>
      <c r="AF102" s="5">
        <v>-1</v>
      </c>
      <c r="AG102" s="6">
        <v>-1.03092783505154E-2</v>
      </c>
      <c r="AH102" s="5">
        <v>10</v>
      </c>
      <c r="AI102" s="6">
        <v>0.1041666666666666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60</v>
      </c>
      <c r="AO102" s="5">
        <v>6</v>
      </c>
      <c r="AP102" s="6">
        <v>0.125</v>
      </c>
      <c r="AQ102" s="5">
        <v>6</v>
      </c>
      <c r="AR102" s="6">
        <v>0.1111111111111111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340</v>
      </c>
      <c r="E103" s="5">
        <v>4</v>
      </c>
      <c r="F103" s="6">
        <v>1.1331444759206799E-2</v>
      </c>
      <c r="G103" s="5">
        <v>-17</v>
      </c>
      <c r="H103" s="6">
        <v>-4.7619047619047603E-2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175</v>
      </c>
      <c r="N103" s="5">
        <v>0</v>
      </c>
      <c r="O103" s="6">
        <v>0</v>
      </c>
      <c r="P103" s="5">
        <v>1</v>
      </c>
      <c r="Q103" s="6">
        <v>5.7471264367815996E-3</v>
      </c>
      <c r="R103" s="1" t="s">
        <v>0</v>
      </c>
      <c r="S103" s="4">
        <v>45352</v>
      </c>
      <c r="T103" s="5">
        <v>191</v>
      </c>
      <c r="U103" s="5">
        <v>193</v>
      </c>
      <c r="V103" s="5">
        <v>198</v>
      </c>
      <c r="W103" s="5">
        <v>2</v>
      </c>
      <c r="X103" s="6">
        <v>1.04712041884816E-2</v>
      </c>
      <c r="Y103" s="5">
        <v>5</v>
      </c>
      <c r="Z103" s="6">
        <v>2.59067357512953E-2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105</v>
      </c>
      <c r="AF103" s="5">
        <v>-4</v>
      </c>
      <c r="AG103" s="6">
        <v>-3.73831775700934E-2</v>
      </c>
      <c r="AH103" s="5">
        <v>2</v>
      </c>
      <c r="AI103" s="6">
        <v>1.94174757281553E-2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79</v>
      </c>
      <c r="AO103" s="5">
        <v>10</v>
      </c>
      <c r="AP103" s="6">
        <v>0.14705882352941169</v>
      </c>
      <c r="AQ103" s="5">
        <v>1</v>
      </c>
      <c r="AR103" s="6">
        <v>1.2820512820512799E-2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13</v>
      </c>
      <c r="AX103" s="5">
        <v>-5</v>
      </c>
      <c r="AY103" s="6">
        <v>-0.29411764705882348</v>
      </c>
      <c r="AZ103" s="5">
        <v>1</v>
      </c>
      <c r="BA103" s="6">
        <v>8.3333333333333301E-2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323</v>
      </c>
      <c r="E104" s="5">
        <v>-5</v>
      </c>
      <c r="F104" s="6">
        <v>-1.5060240963855401E-2</v>
      </c>
      <c r="G104" s="5">
        <v>-4</v>
      </c>
      <c r="H104" s="6">
        <v>-1.22324159021406E-2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232</v>
      </c>
      <c r="N104" s="5">
        <v>0</v>
      </c>
      <c r="O104" s="6">
        <v>0</v>
      </c>
      <c r="P104" s="5">
        <v>-1</v>
      </c>
      <c r="Q104" s="6">
        <v>-4.2918454935621997E-3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256</v>
      </c>
      <c r="W104" s="5">
        <v>-3</v>
      </c>
      <c r="X104" s="6">
        <v>-1.13636363636363E-2</v>
      </c>
      <c r="Y104" s="5">
        <v>-5</v>
      </c>
      <c r="Z104" s="6">
        <v>-1.91570881226053E-2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150</v>
      </c>
      <c r="AF104" s="5">
        <v>-4</v>
      </c>
      <c r="AG104" s="6">
        <v>-2.51572327044025E-2</v>
      </c>
      <c r="AH104" s="5">
        <v>-5</v>
      </c>
      <c r="AI104" s="6">
        <v>-3.2258064516128997E-2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86</v>
      </c>
      <c r="AO104" s="5">
        <v>1</v>
      </c>
      <c r="AP104" s="6">
        <v>1.09890109890109E-2</v>
      </c>
      <c r="AQ104" s="5">
        <v>-6</v>
      </c>
      <c r="AR104" s="6">
        <v>-6.5217391304347797E-2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20</v>
      </c>
      <c r="AX104" s="5">
        <v>0</v>
      </c>
      <c r="AY104" s="6">
        <v>0</v>
      </c>
      <c r="AZ104" s="5">
        <v>6</v>
      </c>
      <c r="BA104" s="6">
        <v>0.42857142857142849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380</v>
      </c>
      <c r="E105" s="5">
        <v>-17</v>
      </c>
      <c r="F105" s="6">
        <v>-4.12621359223301E-2</v>
      </c>
      <c r="G105" s="5">
        <v>-15</v>
      </c>
      <c r="H105" s="6">
        <v>-3.7974683544303799E-2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234</v>
      </c>
      <c r="N105" s="5">
        <v>-14</v>
      </c>
      <c r="O105" s="6">
        <v>-5.4901960784313697E-2</v>
      </c>
      <c r="P105" s="5">
        <v>-7</v>
      </c>
      <c r="Q105" s="6">
        <v>-2.9045643153526899E-2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228</v>
      </c>
      <c r="W105" s="5">
        <v>-7</v>
      </c>
      <c r="X105" s="6">
        <v>-3.0837004405286299E-2</v>
      </c>
      <c r="Y105" s="5">
        <v>8</v>
      </c>
      <c r="Z105" s="6">
        <v>3.6363636363636299E-2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139</v>
      </c>
      <c r="AF105" s="5">
        <v>-4</v>
      </c>
      <c r="AG105" s="6">
        <v>-2.8368794326241099E-2</v>
      </c>
      <c r="AH105" s="5">
        <v>2</v>
      </c>
      <c r="AI105" s="6">
        <v>1.4598540145985399E-2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75</v>
      </c>
      <c r="AO105" s="5">
        <v>-3</v>
      </c>
      <c r="AP105" s="6">
        <v>-4.1095890410958902E-2</v>
      </c>
      <c r="AQ105" s="5">
        <v>5</v>
      </c>
      <c r="AR105" s="6">
        <v>7.1428571428571397E-2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14</v>
      </c>
      <c r="AX105" s="5">
        <v>1</v>
      </c>
      <c r="AY105" s="6">
        <v>8.3333333333333301E-2</v>
      </c>
      <c r="AZ105" s="5">
        <v>1</v>
      </c>
      <c r="BA105" s="6">
        <v>7.69230769230769E-2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305</v>
      </c>
      <c r="E106" s="5">
        <v>-6</v>
      </c>
      <c r="F106" s="6">
        <v>-1.9047619047619001E-2</v>
      </c>
      <c r="G106" s="5">
        <v>-4</v>
      </c>
      <c r="H106" s="6">
        <v>-1.2944983818770199E-2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221</v>
      </c>
      <c r="N106" s="5">
        <v>-16</v>
      </c>
      <c r="O106" s="6">
        <v>-6.8085106382978697E-2</v>
      </c>
      <c r="P106" s="5">
        <v>2</v>
      </c>
      <c r="Q106" s="6">
        <v>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204</v>
      </c>
      <c r="W106" s="5">
        <v>-10</v>
      </c>
      <c r="X106" s="6">
        <v>-4.5662100456621002E-2</v>
      </c>
      <c r="Y106" s="5">
        <v>-5</v>
      </c>
      <c r="Z106" s="6">
        <v>-2.3923444976076499E-2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129</v>
      </c>
      <c r="AF106" s="5">
        <v>-9</v>
      </c>
      <c r="AG106" s="6">
        <v>-6.3829787234042507E-2</v>
      </c>
      <c r="AH106" s="5">
        <v>-3</v>
      </c>
      <c r="AI106" s="6">
        <v>-2.27272727272727E-2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65</v>
      </c>
      <c r="AO106" s="5">
        <v>0</v>
      </c>
      <c r="AP106" s="6">
        <v>0</v>
      </c>
      <c r="AQ106" s="5">
        <v>-3</v>
      </c>
      <c r="AR106" s="6">
        <v>-4.4117647058823498E-2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343</v>
      </c>
      <c r="E107" s="5">
        <v>3</v>
      </c>
      <c r="F107" s="6">
        <v>8.6206896551723998E-3</v>
      </c>
      <c r="G107" s="5">
        <v>-8</v>
      </c>
      <c r="H107" s="6">
        <v>-2.2792022792022699E-2</v>
      </c>
      <c r="I107" s="1" t="s">
        <v>0</v>
      </c>
      <c r="J107" s="4">
        <v>45474</v>
      </c>
      <c r="K107" s="5">
        <v>227</v>
      </c>
      <c r="L107" s="5">
        <v>229</v>
      </c>
      <c r="M107" s="5">
        <v>215</v>
      </c>
      <c r="N107" s="5">
        <v>2</v>
      </c>
      <c r="O107" s="6">
        <v>8.8105726872245993E-3</v>
      </c>
      <c r="P107" s="5">
        <v>-14</v>
      </c>
      <c r="Q107" s="6">
        <v>-6.1135371179039298E-2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219</v>
      </c>
      <c r="W107" s="5">
        <v>-2</v>
      </c>
      <c r="X107" s="6">
        <v>-9.1324200913242004E-3</v>
      </c>
      <c r="Y107" s="5">
        <v>2</v>
      </c>
      <c r="Z107" s="6">
        <v>9.2165898617511E-3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142</v>
      </c>
      <c r="AF107" s="5">
        <v>-5</v>
      </c>
      <c r="AG107" s="6">
        <v>-3.4246575342465703E-2</v>
      </c>
      <c r="AH107" s="5">
        <v>1</v>
      </c>
      <c r="AI107" s="6">
        <v>7.0921985815602002E-3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59</v>
      </c>
      <c r="AO107" s="5">
        <v>5</v>
      </c>
      <c r="AP107" s="6">
        <v>9.0909090909090898E-2</v>
      </c>
      <c r="AQ107" s="5">
        <v>-1</v>
      </c>
      <c r="AR107" s="6">
        <v>-1.6666666666666601E-2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302</v>
      </c>
      <c r="E108" s="5">
        <v>-12</v>
      </c>
      <c r="F108" s="6">
        <v>-3.5820895522387999E-2</v>
      </c>
      <c r="G108" s="5">
        <v>-21</v>
      </c>
      <c r="H108" s="6">
        <v>-6.5015479876160895E-2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177</v>
      </c>
      <c r="N108" s="5">
        <v>-2</v>
      </c>
      <c r="O108" s="6">
        <v>-1.09289617486338E-2</v>
      </c>
      <c r="P108" s="5">
        <v>-4</v>
      </c>
      <c r="Q108" s="6">
        <v>-2.2099447513812102E-2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248</v>
      </c>
      <c r="W108" s="5">
        <v>3</v>
      </c>
      <c r="X108" s="6">
        <v>1.22448979591836E-2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61</v>
      </c>
      <c r="AO108" s="5">
        <v>4</v>
      </c>
      <c r="AP108" s="6">
        <v>6.7796610169491497E-2</v>
      </c>
      <c r="AQ108" s="5">
        <v>-2</v>
      </c>
      <c r="AR108" s="6">
        <v>-3.1746031746031703E-2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5.8823529411764698E-2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311</v>
      </c>
      <c r="E109" s="5">
        <v>-4</v>
      </c>
      <c r="F109" s="6">
        <v>-1.22699386503067E-2</v>
      </c>
      <c r="G109" s="5">
        <v>-11</v>
      </c>
      <c r="H109" s="6">
        <v>-3.4161490683229802E-2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205</v>
      </c>
      <c r="N109" s="5">
        <v>-11</v>
      </c>
      <c r="O109" s="6">
        <v>-5.0458715596330202E-2</v>
      </c>
      <c r="P109" s="5">
        <v>-2</v>
      </c>
      <c r="Q109" s="6">
        <v>-9.6618357487922007E-3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207</v>
      </c>
      <c r="W109" s="5">
        <v>-12</v>
      </c>
      <c r="X109" s="6">
        <v>-5.3333333333333302E-2</v>
      </c>
      <c r="Y109" s="5">
        <v>-6</v>
      </c>
      <c r="Z109" s="6">
        <v>-2.8169014084507001E-2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111</v>
      </c>
      <c r="AF109" s="5">
        <v>-6</v>
      </c>
      <c r="AG109" s="6">
        <v>-0.05</v>
      </c>
      <c r="AH109" s="5">
        <v>-3</v>
      </c>
      <c r="AI109" s="6">
        <v>-2.6315789473684199E-2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88</v>
      </c>
      <c r="AO109" s="5">
        <v>-5</v>
      </c>
      <c r="AP109" s="6">
        <v>-5.2631578947368397E-2</v>
      </c>
      <c r="AQ109" s="5">
        <v>-2</v>
      </c>
      <c r="AR109" s="6">
        <v>-2.2222222222222199E-2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8</v>
      </c>
      <c r="AX109" s="5">
        <v>0</v>
      </c>
      <c r="AY109" s="6">
        <v>0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298</v>
      </c>
      <c r="E110" s="5">
        <v>6</v>
      </c>
      <c r="F110" s="6">
        <v>1.8927444794952598E-2</v>
      </c>
      <c r="G110" s="5">
        <v>-25</v>
      </c>
      <c r="H110" s="6">
        <v>-7.7399380804953496E-2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157</v>
      </c>
      <c r="N110" s="5">
        <v>-12</v>
      </c>
      <c r="O110" s="6">
        <v>-6.7415730337078594E-2</v>
      </c>
      <c r="P110" s="5">
        <v>-9</v>
      </c>
      <c r="Q110" s="6">
        <v>-5.4216867469879498E-2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164</v>
      </c>
      <c r="W110" s="5">
        <v>-10</v>
      </c>
      <c r="X110" s="6">
        <v>-5.7142857142857099E-2</v>
      </c>
      <c r="Y110" s="5">
        <v>-1</v>
      </c>
      <c r="Z110" s="6">
        <v>-6.0606060606059999E-3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104</v>
      </c>
      <c r="AF110" s="5">
        <v>-6</v>
      </c>
      <c r="AG110" s="6">
        <v>-5.4545454545454501E-2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-3.8461538461538401E-2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-7.69230769230769E-2</v>
      </c>
      <c r="AZ110" s="5">
        <v>-1</v>
      </c>
      <c r="BA110" s="6">
        <v>-8.3333333333333301E-2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273</v>
      </c>
      <c r="E111" s="5">
        <v>24</v>
      </c>
      <c r="F111" s="6">
        <v>9.0909090909090898E-2</v>
      </c>
      <c r="G111" s="5">
        <v>-15</v>
      </c>
      <c r="H111" s="6">
        <v>-5.2083333333333301E-2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125</v>
      </c>
      <c r="N111" s="5">
        <v>6</v>
      </c>
      <c r="O111" s="6">
        <v>4.8780487804878002E-2</v>
      </c>
      <c r="P111" s="5">
        <v>-4</v>
      </c>
      <c r="Q111" s="6">
        <v>-3.1007751937984399E-2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129</v>
      </c>
      <c r="W111" s="5">
        <v>5</v>
      </c>
      <c r="X111" s="6">
        <v>3.9682539682539597E-2</v>
      </c>
      <c r="Y111" s="5">
        <v>-2</v>
      </c>
      <c r="Z111" s="6">
        <v>-1.5267175572519E-2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68</v>
      </c>
      <c r="AF111" s="5">
        <v>-4</v>
      </c>
      <c r="AG111" s="6">
        <v>-5.4794520547945202E-2</v>
      </c>
      <c r="AH111" s="5">
        <v>-1</v>
      </c>
      <c r="AI111" s="6">
        <v>-1.4492753623188401E-2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54</v>
      </c>
      <c r="AO111" s="5">
        <v>7</v>
      </c>
      <c r="AP111" s="6">
        <v>0.14893617021276589</v>
      </c>
      <c r="AQ111" s="5">
        <v>0</v>
      </c>
      <c r="AR111" s="6">
        <v>0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257</v>
      </c>
      <c r="E112" s="5">
        <v>-17</v>
      </c>
      <c r="F112" s="6">
        <v>-5.8419243986254199E-2</v>
      </c>
      <c r="G112" s="5">
        <v>-17</v>
      </c>
      <c r="H112" s="6">
        <v>-6.2043795620437901E-2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100</v>
      </c>
      <c r="N112" s="5">
        <v>-8</v>
      </c>
      <c r="O112" s="6">
        <v>-7.3394495412843999E-2</v>
      </c>
      <c r="P112" s="5">
        <v>-1</v>
      </c>
      <c r="Q112" s="6">
        <v>-9.9009900990098994E-3</v>
      </c>
      <c r="R112" s="1" t="s">
        <v>0</v>
      </c>
      <c r="S112" s="4">
        <v>45627</v>
      </c>
      <c r="T112" s="5">
        <v>134</v>
      </c>
      <c r="U112" s="5">
        <v>129</v>
      </c>
      <c r="V112" s="5">
        <v>135</v>
      </c>
      <c r="W112" s="5">
        <v>-5</v>
      </c>
      <c r="X112" s="6">
        <v>-3.7313432835820802E-2</v>
      </c>
      <c r="Y112" s="5">
        <v>6</v>
      </c>
      <c r="Z112" s="6">
        <v>4.6511627906976702E-2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76</v>
      </c>
      <c r="AF112" s="5">
        <v>-4</v>
      </c>
      <c r="AG112" s="6">
        <v>-5.4054054054054002E-2</v>
      </c>
      <c r="AH112" s="5">
        <v>6</v>
      </c>
      <c r="AI112" s="6">
        <v>8.5714285714285701E-2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14</v>
      </c>
      <c r="AX112" s="5">
        <v>-2</v>
      </c>
      <c r="AY112" s="6">
        <v>-0.1333333333333333</v>
      </c>
      <c r="AZ112" s="5">
        <v>1</v>
      </c>
      <c r="BA112" s="6">
        <v>7.69230769230769E-2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315</v>
      </c>
      <c r="E113" s="5">
        <v>45</v>
      </c>
      <c r="F113" s="6">
        <v>0.1401869158878504</v>
      </c>
      <c r="G113" s="5">
        <v>-51</v>
      </c>
      <c r="H113" s="6">
        <v>-0.1393442622950819</v>
      </c>
      <c r="I113" s="1" t="s">
        <v>0</v>
      </c>
      <c r="J113" s="4">
        <v>45658</v>
      </c>
      <c r="K113" s="5">
        <v>212</v>
      </c>
      <c r="L113" s="5">
        <v>217</v>
      </c>
      <c r="M113" s="5">
        <v>209</v>
      </c>
      <c r="N113" s="5">
        <v>5</v>
      </c>
      <c r="O113" s="6">
        <v>2.3584905660377301E-2</v>
      </c>
      <c r="P113" s="5">
        <v>-8</v>
      </c>
      <c r="Q113" s="6">
        <v>-3.6866359447004601E-2</v>
      </c>
      <c r="R113" s="1" t="s">
        <v>0</v>
      </c>
      <c r="S113" s="4">
        <v>45658</v>
      </c>
      <c r="T113" s="5">
        <v>200</v>
      </c>
      <c r="U113" s="5">
        <v>204</v>
      </c>
      <c r="V113" s="5">
        <v>213</v>
      </c>
      <c r="W113" s="5">
        <v>4</v>
      </c>
      <c r="X113" s="6">
        <v>0.02</v>
      </c>
      <c r="Y113" s="5">
        <v>9</v>
      </c>
      <c r="Z113" s="6">
        <v>4.4117647058823498E-2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111</v>
      </c>
      <c r="AF113" s="5">
        <v>-1</v>
      </c>
      <c r="AG113" s="6">
        <v>-9.4339622641508997E-3</v>
      </c>
      <c r="AH113" s="5">
        <v>6</v>
      </c>
      <c r="AI113" s="6">
        <v>5.7142857142857099E-2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83</v>
      </c>
      <c r="AO113" s="5">
        <v>9</v>
      </c>
      <c r="AP113" s="6">
        <v>0.12328767123287671</v>
      </c>
      <c r="AQ113" s="5">
        <v>1</v>
      </c>
      <c r="AR113" s="6">
        <v>1.21951219512195E-2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19</v>
      </c>
      <c r="AX113" s="5">
        <v>-3</v>
      </c>
      <c r="AY113" s="6">
        <v>-0.14285714285714279</v>
      </c>
      <c r="AZ113" s="5">
        <v>1</v>
      </c>
      <c r="BA113" s="6">
        <v>5.5555555555555497E-2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>
        <v>274</v>
      </c>
      <c r="E114" s="5">
        <v>-39</v>
      </c>
      <c r="F114" s="6">
        <v>-0.1107954545454545</v>
      </c>
      <c r="G114" s="5">
        <v>-39</v>
      </c>
      <c r="H114" s="6">
        <v>-0.12460063897763569</v>
      </c>
      <c r="I114" s="1" t="s">
        <v>0</v>
      </c>
      <c r="J114" s="4">
        <v>45689</v>
      </c>
      <c r="K114" s="5">
        <v>193</v>
      </c>
      <c r="L114" s="5">
        <v>184</v>
      </c>
      <c r="M114" s="5">
        <v>179</v>
      </c>
      <c r="N114" s="5">
        <v>-9</v>
      </c>
      <c r="O114" s="6">
        <v>-4.6632124352331598E-2</v>
      </c>
      <c r="P114" s="5">
        <v>-5</v>
      </c>
      <c r="Q114" s="6">
        <v>-2.7173913043478201E-2</v>
      </c>
      <c r="R114" s="1" t="s">
        <v>0</v>
      </c>
      <c r="S114" s="4">
        <v>45689</v>
      </c>
      <c r="T114" s="5">
        <v>173</v>
      </c>
      <c r="U114" s="5">
        <v>174</v>
      </c>
      <c r="V114" s="5">
        <v>175</v>
      </c>
      <c r="W114" s="5">
        <v>1</v>
      </c>
      <c r="X114" s="6">
        <v>5.7803468208091997E-3</v>
      </c>
      <c r="Y114" s="5">
        <v>1</v>
      </c>
      <c r="Z114" s="6">
        <v>5.7471264367815996E-3</v>
      </c>
      <c r="AA114" s="1" t="s">
        <v>0</v>
      </c>
      <c r="AB114" s="4">
        <v>45689</v>
      </c>
      <c r="AC114" s="5">
        <v>101</v>
      </c>
      <c r="AD114" s="5">
        <v>94</v>
      </c>
      <c r="AE114" s="5">
        <v>94</v>
      </c>
      <c r="AF114" s="5">
        <v>-7</v>
      </c>
      <c r="AG114" s="6">
        <v>-6.9306930693069299E-2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63</v>
      </c>
      <c r="AM114" s="5">
        <v>68</v>
      </c>
      <c r="AN114" s="5">
        <v>68</v>
      </c>
      <c r="AO114" s="5">
        <v>5</v>
      </c>
      <c r="AP114" s="6">
        <v>7.9365079365079305E-2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12</v>
      </c>
      <c r="AX114" s="5">
        <v>2</v>
      </c>
      <c r="AY114" s="6">
        <v>0.2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>
        <v>268</v>
      </c>
      <c r="E115" s="5">
        <v>-54</v>
      </c>
      <c r="F115" s="6">
        <v>-0.1703470031545741</v>
      </c>
      <c r="G115" s="5">
        <v>5</v>
      </c>
      <c r="H115" s="6">
        <v>1.9011406844106401E-2</v>
      </c>
      <c r="I115" s="1" t="s">
        <v>0</v>
      </c>
      <c r="J115" s="4">
        <v>45717</v>
      </c>
      <c r="K115" s="5">
        <v>175</v>
      </c>
      <c r="L115" s="5">
        <v>176</v>
      </c>
      <c r="M115" s="5">
        <v>179</v>
      </c>
      <c r="N115" s="5">
        <v>1</v>
      </c>
      <c r="O115" s="6">
        <v>5.7142857142857004E-3</v>
      </c>
      <c r="P115" s="5">
        <v>3</v>
      </c>
      <c r="Q115" s="6">
        <v>1.7045454545454499E-2</v>
      </c>
      <c r="R115" s="1" t="s">
        <v>0</v>
      </c>
      <c r="S115" s="4">
        <v>45717</v>
      </c>
      <c r="T115" s="5">
        <v>191</v>
      </c>
      <c r="U115" s="5">
        <v>192</v>
      </c>
      <c r="V115" s="5">
        <v>194</v>
      </c>
      <c r="W115" s="5">
        <v>1</v>
      </c>
      <c r="X115" s="6">
        <v>5.2356020942407999E-3</v>
      </c>
      <c r="Y115" s="5">
        <v>2</v>
      </c>
      <c r="Z115" s="6">
        <v>1.04166666666666E-2</v>
      </c>
      <c r="AA115" s="1" t="s">
        <v>0</v>
      </c>
      <c r="AB115" s="4">
        <v>45717</v>
      </c>
      <c r="AC115" s="5">
        <v>115</v>
      </c>
      <c r="AD115" s="5">
        <v>114</v>
      </c>
      <c r="AE115" s="5">
        <v>114</v>
      </c>
      <c r="AF115" s="5">
        <v>-1</v>
      </c>
      <c r="AG115" s="6">
        <v>-8.6956521739130002E-3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62</v>
      </c>
      <c r="AM115" s="5">
        <v>64</v>
      </c>
      <c r="AN115" s="5">
        <v>65</v>
      </c>
      <c r="AO115" s="5">
        <v>2</v>
      </c>
      <c r="AP115" s="6">
        <v>3.2258064516128997E-2</v>
      </c>
      <c r="AQ115" s="5">
        <v>1</v>
      </c>
      <c r="AR115" s="6">
        <v>1.5625E-2</v>
      </c>
      <c r="AS115" s="1" t="s">
        <v>0</v>
      </c>
      <c r="AT115" s="4">
        <v>45717</v>
      </c>
      <c r="AU115" s="5">
        <v>14</v>
      </c>
      <c r="AV115" s="5">
        <v>14</v>
      </c>
      <c r="AW115" s="5">
        <v>14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>
        <v>244</v>
      </c>
      <c r="E116" s="5">
        <v>13</v>
      </c>
      <c r="F116" s="6">
        <v>5.5319148936170202E-2</v>
      </c>
      <c r="G116" s="5">
        <v>-4</v>
      </c>
      <c r="H116" s="6">
        <v>-1.6129032258064498E-2</v>
      </c>
      <c r="I116" s="1" t="s">
        <v>0</v>
      </c>
      <c r="J116" s="4">
        <v>45748</v>
      </c>
      <c r="K116" s="5">
        <v>210</v>
      </c>
      <c r="L116" s="5">
        <v>204</v>
      </c>
      <c r="M116" s="5">
        <v>202</v>
      </c>
      <c r="N116" s="5">
        <v>-6</v>
      </c>
      <c r="O116" s="6">
        <v>-2.8571428571428501E-2</v>
      </c>
      <c r="P116" s="5">
        <v>-2</v>
      </c>
      <c r="Q116" s="6">
        <v>-9.8039215686274005E-3</v>
      </c>
      <c r="R116" s="1" t="s">
        <v>0</v>
      </c>
      <c r="S116" s="4">
        <v>45748</v>
      </c>
      <c r="T116" s="5">
        <v>230</v>
      </c>
      <c r="U116" s="5">
        <v>218</v>
      </c>
      <c r="V116" s="5">
        <v>216</v>
      </c>
      <c r="W116" s="5">
        <v>-12</v>
      </c>
      <c r="X116" s="6">
        <v>-5.2173913043478203E-2</v>
      </c>
      <c r="Y116" s="5">
        <v>-2</v>
      </c>
      <c r="Z116" s="6">
        <v>-9.1743119266054999E-3</v>
      </c>
      <c r="AA116" s="1" t="s">
        <v>0</v>
      </c>
      <c r="AB116" s="4">
        <v>45748</v>
      </c>
      <c r="AC116" s="5">
        <v>135</v>
      </c>
      <c r="AD116" s="5">
        <v>128</v>
      </c>
      <c r="AE116" s="5">
        <v>125</v>
      </c>
      <c r="AF116" s="5">
        <v>-7</v>
      </c>
      <c r="AG116" s="6">
        <v>-5.1851851851851802E-2</v>
      </c>
      <c r="AH116" s="5">
        <v>-3</v>
      </c>
      <c r="AI116" s="6">
        <v>-2.34375E-2</v>
      </c>
      <c r="AJ116" s="1" t="s">
        <v>0</v>
      </c>
      <c r="AK116" s="4">
        <v>45748</v>
      </c>
      <c r="AL116" s="5">
        <v>82</v>
      </c>
      <c r="AM116" s="5">
        <v>79</v>
      </c>
      <c r="AN116" s="5">
        <v>78</v>
      </c>
      <c r="AO116" s="5">
        <v>-3</v>
      </c>
      <c r="AP116" s="6">
        <v>-3.65853658536585E-2</v>
      </c>
      <c r="AQ116" s="5">
        <v>-1</v>
      </c>
      <c r="AR116" s="6">
        <v>-1.26582278481012E-2</v>
      </c>
      <c r="AS116" s="1" t="s">
        <v>0</v>
      </c>
      <c r="AT116" s="4">
        <v>45748</v>
      </c>
      <c r="AU116" s="5">
        <v>12</v>
      </c>
      <c r="AV116" s="5">
        <v>11</v>
      </c>
      <c r="AW116" s="5">
        <v>12</v>
      </c>
      <c r="AX116" s="5">
        <v>-1</v>
      </c>
      <c r="AY116" s="6">
        <v>-8.3333333333333301E-2</v>
      </c>
      <c r="AZ116" s="5">
        <v>1</v>
      </c>
      <c r="BA116" s="6">
        <v>9.0909090909090898E-2</v>
      </c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>
        <v>281</v>
      </c>
      <c r="E117" s="5">
        <v>9</v>
      </c>
      <c r="F117" s="6">
        <v>3.1034482758620599E-2</v>
      </c>
      <c r="G117" s="5">
        <v>-18</v>
      </c>
      <c r="H117" s="6">
        <v>-6.0200668896321002E-2</v>
      </c>
      <c r="I117" s="1" t="s">
        <v>0</v>
      </c>
      <c r="J117" s="4">
        <v>45778</v>
      </c>
      <c r="K117" s="5">
        <v>187</v>
      </c>
      <c r="L117" s="5">
        <v>183</v>
      </c>
      <c r="M117" s="5">
        <v>186</v>
      </c>
      <c r="N117" s="5">
        <v>-4</v>
      </c>
      <c r="O117" s="6">
        <v>-2.1390374331550801E-2</v>
      </c>
      <c r="P117" s="5">
        <v>3</v>
      </c>
      <c r="Q117" s="6">
        <v>1.63934426229508E-2</v>
      </c>
      <c r="R117" s="1" t="s">
        <v>0</v>
      </c>
      <c r="S117" s="4">
        <v>45778</v>
      </c>
      <c r="T117" s="5">
        <v>171</v>
      </c>
      <c r="U117" s="5">
        <v>169</v>
      </c>
      <c r="V117" s="5">
        <v>183</v>
      </c>
      <c r="W117" s="5">
        <v>-2</v>
      </c>
      <c r="X117" s="6">
        <v>-1.1695906432748499E-2</v>
      </c>
      <c r="Y117" s="5">
        <v>14</v>
      </c>
      <c r="Z117" s="6">
        <v>8.2840236686390498E-2</v>
      </c>
      <c r="AA117" s="1" t="s">
        <v>0</v>
      </c>
      <c r="AB117" s="4">
        <v>45778</v>
      </c>
      <c r="AC117" s="5">
        <v>88</v>
      </c>
      <c r="AD117" s="5">
        <v>86</v>
      </c>
      <c r="AE117" s="5">
        <v>91</v>
      </c>
      <c r="AF117" s="5">
        <v>-2</v>
      </c>
      <c r="AG117" s="6">
        <v>-2.27272727272727E-2</v>
      </c>
      <c r="AH117" s="5">
        <v>5</v>
      </c>
      <c r="AI117" s="6">
        <v>5.8139534883720902E-2</v>
      </c>
      <c r="AJ117" s="1" t="s">
        <v>0</v>
      </c>
      <c r="AK117" s="4">
        <v>45778</v>
      </c>
      <c r="AL117" s="5">
        <v>71</v>
      </c>
      <c r="AM117" s="5">
        <v>66</v>
      </c>
      <c r="AN117" s="5">
        <v>73</v>
      </c>
      <c r="AO117" s="5">
        <v>-5</v>
      </c>
      <c r="AP117" s="6">
        <v>-7.0422535211267595E-2</v>
      </c>
      <c r="AQ117" s="5">
        <v>7</v>
      </c>
      <c r="AR117" s="6">
        <v>0.10606060606060599</v>
      </c>
      <c r="AS117" s="1" t="s">
        <v>0</v>
      </c>
      <c r="AT117" s="4">
        <v>45778</v>
      </c>
      <c r="AU117" s="5">
        <v>12</v>
      </c>
      <c r="AV117" s="5">
        <v>17</v>
      </c>
      <c r="AW117" s="5">
        <v>19</v>
      </c>
      <c r="AX117" s="5">
        <v>5</v>
      </c>
      <c r="AY117" s="6">
        <v>0.41666666666666669</v>
      </c>
      <c r="AZ117" s="5">
        <v>2</v>
      </c>
      <c r="BA117" s="6">
        <v>0.1176470588235294</v>
      </c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>
        <v>237</v>
      </c>
      <c r="E118" s="5">
        <v>-23</v>
      </c>
      <c r="F118" s="6">
        <v>-8.8803088803088806E-2</v>
      </c>
      <c r="G118" s="5">
        <v>1</v>
      </c>
      <c r="H118" s="6">
        <v>4.2372881355932004E-3</v>
      </c>
      <c r="I118" s="1" t="s">
        <v>0</v>
      </c>
      <c r="J118" s="4">
        <v>45809</v>
      </c>
      <c r="K118" s="5">
        <v>193</v>
      </c>
      <c r="L118" s="5">
        <v>200</v>
      </c>
      <c r="M118" s="5">
        <v>200</v>
      </c>
      <c r="N118" s="5">
        <v>7</v>
      </c>
      <c r="O118" s="6">
        <v>3.6269430051813399E-2</v>
      </c>
      <c r="P118" s="5">
        <v>0</v>
      </c>
      <c r="Q118" s="6">
        <v>0</v>
      </c>
      <c r="R118" s="1" t="s">
        <v>0</v>
      </c>
      <c r="S118" s="4">
        <v>45809</v>
      </c>
      <c r="T118" s="5">
        <v>179</v>
      </c>
      <c r="U118" s="5">
        <v>188</v>
      </c>
      <c r="V118" s="5">
        <v>184</v>
      </c>
      <c r="W118" s="5">
        <v>9</v>
      </c>
      <c r="X118" s="6">
        <v>5.0279329608938501E-2</v>
      </c>
      <c r="Y118" s="5">
        <v>-4</v>
      </c>
      <c r="Z118" s="6">
        <v>-2.1276595744680799E-2</v>
      </c>
      <c r="AA118" s="1" t="s">
        <v>0</v>
      </c>
      <c r="AB118" s="4">
        <v>45809</v>
      </c>
      <c r="AC118" s="5">
        <v>116</v>
      </c>
      <c r="AD118" s="5">
        <v>117</v>
      </c>
      <c r="AE118" s="5">
        <v>116</v>
      </c>
      <c r="AF118" s="5">
        <v>1</v>
      </c>
      <c r="AG118" s="6">
        <v>8.6206896551723998E-3</v>
      </c>
      <c r="AH118" s="5">
        <v>-1</v>
      </c>
      <c r="AI118" s="6">
        <v>-8.5470085470084993E-3</v>
      </c>
      <c r="AJ118" s="1" t="s">
        <v>0</v>
      </c>
      <c r="AK118" s="4">
        <v>45809</v>
      </c>
      <c r="AL118" s="5">
        <v>47</v>
      </c>
      <c r="AM118" s="5">
        <v>52</v>
      </c>
      <c r="AN118" s="5">
        <v>52</v>
      </c>
      <c r="AO118" s="5">
        <v>5</v>
      </c>
      <c r="AP118" s="6">
        <v>0.1063829787234042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15</v>
      </c>
      <c r="AV118" s="5">
        <v>19</v>
      </c>
      <c r="AW118" s="5">
        <v>17</v>
      </c>
      <c r="AX118" s="5">
        <v>4</v>
      </c>
      <c r="AY118" s="6">
        <v>0.26666666666666661</v>
      </c>
      <c r="AZ118" s="5">
        <v>-2</v>
      </c>
      <c r="BA118" s="6">
        <v>-0.10526315789473679</v>
      </c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>
        <v>263</v>
      </c>
      <c r="E119" s="5">
        <v>2</v>
      </c>
      <c r="F119" s="6">
        <v>7.3529411764704997E-3</v>
      </c>
      <c r="G119" s="5">
        <v>-11</v>
      </c>
      <c r="H119" s="6">
        <v>-4.0145985401459798E-2</v>
      </c>
      <c r="I119" s="1" t="s">
        <v>0</v>
      </c>
      <c r="J119" s="4">
        <v>45839</v>
      </c>
      <c r="K119" s="5">
        <v>209</v>
      </c>
      <c r="L119" s="5">
        <v>190</v>
      </c>
      <c r="M119" s="5">
        <v>184</v>
      </c>
      <c r="N119" s="5">
        <v>-19</v>
      </c>
      <c r="O119" s="6">
        <v>-9.0909090909090898E-2</v>
      </c>
      <c r="P119" s="5">
        <v>-6</v>
      </c>
      <c r="Q119" s="6">
        <v>-3.1578947368420998E-2</v>
      </c>
      <c r="R119" s="1" t="s">
        <v>0</v>
      </c>
      <c r="S119" s="4">
        <v>45839</v>
      </c>
      <c r="T119" s="5">
        <v>204</v>
      </c>
      <c r="U119" s="5">
        <v>181</v>
      </c>
      <c r="V119" s="5">
        <v>178</v>
      </c>
      <c r="W119" s="5">
        <v>-23</v>
      </c>
      <c r="X119" s="6">
        <v>-0.1127450980392156</v>
      </c>
      <c r="Y119" s="5">
        <v>-3</v>
      </c>
      <c r="Z119" s="6">
        <v>-1.6574585635359101E-2</v>
      </c>
      <c r="AA119" s="1" t="s">
        <v>0</v>
      </c>
      <c r="AB119" s="4">
        <v>45839</v>
      </c>
      <c r="AC119" s="5">
        <v>126</v>
      </c>
      <c r="AD119" s="5">
        <v>115</v>
      </c>
      <c r="AE119" s="5">
        <v>114</v>
      </c>
      <c r="AF119" s="5">
        <v>-11</v>
      </c>
      <c r="AG119" s="6">
        <v>-8.7301587301587297E-2</v>
      </c>
      <c r="AH119" s="5">
        <v>-1</v>
      </c>
      <c r="AI119" s="6">
        <v>-8.6956521739130002E-3</v>
      </c>
      <c r="AJ119" s="1" t="s">
        <v>0</v>
      </c>
      <c r="AK119" s="4">
        <v>45839</v>
      </c>
      <c r="AL119" s="5">
        <v>60</v>
      </c>
      <c r="AM119" s="5">
        <v>57</v>
      </c>
      <c r="AN119" s="5">
        <v>56</v>
      </c>
      <c r="AO119" s="5">
        <v>-3</v>
      </c>
      <c r="AP119" s="6">
        <v>-0.05</v>
      </c>
      <c r="AQ119" s="5">
        <v>-1</v>
      </c>
      <c r="AR119" s="6">
        <v>-1.7543859649122799E-2</v>
      </c>
      <c r="AS119" s="1" t="s">
        <v>0</v>
      </c>
      <c r="AT119" s="4">
        <v>45839</v>
      </c>
      <c r="AU119" s="5">
        <v>17</v>
      </c>
      <c r="AV119" s="5">
        <v>9</v>
      </c>
      <c r="AW119" s="5">
        <v>9</v>
      </c>
      <c r="AX119" s="5">
        <v>-8</v>
      </c>
      <c r="AY119" s="6">
        <v>-0.47058823529411759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>
        <v>248</v>
      </c>
      <c r="E120" s="5" t="s">
        <v>14</v>
      </c>
      <c r="F120" s="5" t="s">
        <v>14</v>
      </c>
      <c r="G120" s="5">
        <v>-8</v>
      </c>
      <c r="H120" s="6">
        <v>-3.125E-2</v>
      </c>
      <c r="I120" s="1" t="s">
        <v>0</v>
      </c>
      <c r="J120" s="4">
        <v>45870</v>
      </c>
      <c r="K120" s="5">
        <v>172</v>
      </c>
      <c r="L120" s="5" t="s">
        <v>14</v>
      </c>
      <c r="M120" s="5">
        <v>164</v>
      </c>
      <c r="N120" s="5" t="s">
        <v>14</v>
      </c>
      <c r="O120" s="5" t="s">
        <v>14</v>
      </c>
      <c r="P120" s="5">
        <v>-8</v>
      </c>
      <c r="Q120" s="6">
        <v>-4.6511627906976702E-2</v>
      </c>
      <c r="R120" s="1" t="s">
        <v>0</v>
      </c>
      <c r="S120" s="4">
        <v>45870</v>
      </c>
      <c r="T120" s="5">
        <v>226</v>
      </c>
      <c r="U120" s="5" t="s">
        <v>14</v>
      </c>
      <c r="V120" s="5">
        <v>213</v>
      </c>
      <c r="W120" s="5" t="s">
        <v>14</v>
      </c>
      <c r="X120" s="5" t="s">
        <v>14</v>
      </c>
      <c r="Y120" s="5">
        <v>-13</v>
      </c>
      <c r="Z120" s="6">
        <v>-5.7522123893805302E-2</v>
      </c>
      <c r="AA120" s="1" t="s">
        <v>0</v>
      </c>
      <c r="AB120" s="4">
        <v>45870</v>
      </c>
      <c r="AC120" s="5">
        <v>134</v>
      </c>
      <c r="AD120" s="5" t="s">
        <v>14</v>
      </c>
      <c r="AE120" s="5">
        <v>125</v>
      </c>
      <c r="AF120" s="5" t="s">
        <v>14</v>
      </c>
      <c r="AG120" s="5" t="s">
        <v>14</v>
      </c>
      <c r="AH120" s="5">
        <v>-9</v>
      </c>
      <c r="AI120" s="6">
        <v>-6.7164179104477598E-2</v>
      </c>
      <c r="AJ120" s="1" t="s">
        <v>0</v>
      </c>
      <c r="AK120" s="4">
        <v>45870</v>
      </c>
      <c r="AL120" s="5">
        <v>79</v>
      </c>
      <c r="AM120" s="5" t="s">
        <v>14</v>
      </c>
      <c r="AN120" s="5">
        <v>76</v>
      </c>
      <c r="AO120" s="5" t="s">
        <v>14</v>
      </c>
      <c r="AP120" s="5" t="s">
        <v>14</v>
      </c>
      <c r="AQ120" s="5">
        <v>-3</v>
      </c>
      <c r="AR120" s="6">
        <v>-3.7974683544303799E-2</v>
      </c>
      <c r="AS120" s="1" t="s">
        <v>0</v>
      </c>
      <c r="AT120" s="4">
        <v>45870</v>
      </c>
      <c r="AU120" s="5">
        <v>13</v>
      </c>
      <c r="AV120" s="5" t="s">
        <v>14</v>
      </c>
      <c r="AW120" s="5">
        <v>12</v>
      </c>
      <c r="AX120" s="5" t="s">
        <v>14</v>
      </c>
      <c r="AY120" s="5" t="s">
        <v>14</v>
      </c>
      <c r="AZ120" s="5">
        <v>-1</v>
      </c>
      <c r="BA120" s="6">
        <v>-7.69230769230769E-2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>
        <v>244</v>
      </c>
      <c r="E121" s="5" t="s">
        <v>14</v>
      </c>
      <c r="F121" s="5" t="s">
        <v>14</v>
      </c>
      <c r="G121" s="5">
        <v>-11</v>
      </c>
      <c r="H121" s="6">
        <v>-4.31372549019607E-2</v>
      </c>
      <c r="I121" s="1" t="s">
        <v>0</v>
      </c>
      <c r="J121" s="4">
        <v>45901</v>
      </c>
      <c r="K121" s="5" t="s">
        <v>14</v>
      </c>
      <c r="L121" s="5">
        <v>199</v>
      </c>
      <c r="M121" s="5">
        <v>186</v>
      </c>
      <c r="N121" s="5" t="s">
        <v>14</v>
      </c>
      <c r="O121" s="5" t="s">
        <v>14</v>
      </c>
      <c r="P121" s="5">
        <v>-13</v>
      </c>
      <c r="Q121" s="6">
        <v>-6.5326633165829096E-2</v>
      </c>
      <c r="R121" s="1" t="s">
        <v>0</v>
      </c>
      <c r="S121" s="4">
        <v>45901</v>
      </c>
      <c r="T121" s="5" t="s">
        <v>14</v>
      </c>
      <c r="U121" s="5">
        <v>195</v>
      </c>
      <c r="V121" s="5">
        <v>183</v>
      </c>
      <c r="W121" s="5" t="s">
        <v>14</v>
      </c>
      <c r="X121" s="5" t="s">
        <v>14</v>
      </c>
      <c r="Y121" s="5">
        <v>-12</v>
      </c>
      <c r="Z121" s="6">
        <v>-6.15384615384615E-2</v>
      </c>
      <c r="AA121" s="1" t="s">
        <v>0</v>
      </c>
      <c r="AB121" s="4">
        <v>45901</v>
      </c>
      <c r="AC121" s="5" t="s">
        <v>14</v>
      </c>
      <c r="AD121" s="5">
        <v>113</v>
      </c>
      <c r="AE121" s="5">
        <v>98</v>
      </c>
      <c r="AF121" s="5" t="s">
        <v>14</v>
      </c>
      <c r="AG121" s="5" t="s">
        <v>14</v>
      </c>
      <c r="AH121" s="5">
        <v>-15</v>
      </c>
      <c r="AI121" s="6">
        <v>-0.13274336283185839</v>
      </c>
      <c r="AJ121" s="1" t="s">
        <v>0</v>
      </c>
      <c r="AK121" s="4">
        <v>45901</v>
      </c>
      <c r="AL121" s="5" t="s">
        <v>14</v>
      </c>
      <c r="AM121" s="5">
        <v>71</v>
      </c>
      <c r="AN121" s="5">
        <v>74</v>
      </c>
      <c r="AO121" s="5" t="s">
        <v>14</v>
      </c>
      <c r="AP121" s="5" t="s">
        <v>14</v>
      </c>
      <c r="AQ121" s="5">
        <v>3</v>
      </c>
      <c r="AR121" s="6">
        <v>4.22535211267605E-2</v>
      </c>
      <c r="AS121" s="1" t="s">
        <v>0</v>
      </c>
      <c r="AT121" s="4">
        <v>45901</v>
      </c>
      <c r="AU121" s="5" t="s">
        <v>14</v>
      </c>
      <c r="AV121" s="5">
        <v>11</v>
      </c>
      <c r="AW121" s="5">
        <v>11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>
        <v>289</v>
      </c>
      <c r="E122" s="5">
        <v>-7</v>
      </c>
      <c r="F122" s="6">
        <v>-2.4390243902439001E-2</v>
      </c>
      <c r="G122" s="5">
        <v>9</v>
      </c>
      <c r="H122" s="6">
        <v>3.2142857142857098E-2</v>
      </c>
      <c r="I122" s="1" t="s">
        <v>0</v>
      </c>
      <c r="J122" s="4">
        <v>45931</v>
      </c>
      <c r="K122" s="5">
        <v>182</v>
      </c>
      <c r="L122" s="5">
        <v>160</v>
      </c>
      <c r="M122" s="5">
        <v>163</v>
      </c>
      <c r="N122" s="5">
        <v>-22</v>
      </c>
      <c r="O122" s="6">
        <v>-0.1208791208791208</v>
      </c>
      <c r="P122" s="5">
        <v>3</v>
      </c>
      <c r="Q122" s="6">
        <v>1.8749999999999999E-2</v>
      </c>
      <c r="R122" s="1" t="s">
        <v>0</v>
      </c>
      <c r="S122" s="4">
        <v>45931</v>
      </c>
      <c r="T122" s="5">
        <v>185</v>
      </c>
      <c r="U122" s="5">
        <v>179</v>
      </c>
      <c r="V122" s="5">
        <v>166</v>
      </c>
      <c r="W122" s="5">
        <v>-6</v>
      </c>
      <c r="X122" s="6">
        <v>-3.24324324324324E-2</v>
      </c>
      <c r="Y122" s="5">
        <v>-13</v>
      </c>
      <c r="Z122" s="6">
        <v>-7.2625698324022298E-2</v>
      </c>
      <c r="AA122" s="1" t="s">
        <v>0</v>
      </c>
      <c r="AB122" s="4">
        <v>45931</v>
      </c>
      <c r="AC122" s="5">
        <v>100</v>
      </c>
      <c r="AD122" s="5">
        <v>92</v>
      </c>
      <c r="AE122" s="5">
        <v>86</v>
      </c>
      <c r="AF122" s="5">
        <v>-8</v>
      </c>
      <c r="AG122" s="6">
        <v>-0.08</v>
      </c>
      <c r="AH122" s="5">
        <v>-6</v>
      </c>
      <c r="AI122" s="6">
        <v>-6.5217391304347797E-2</v>
      </c>
      <c r="AJ122" s="1" t="s">
        <v>0</v>
      </c>
      <c r="AK122" s="4">
        <v>45931</v>
      </c>
      <c r="AL122" s="5">
        <v>78</v>
      </c>
      <c r="AM122" s="5">
        <v>81</v>
      </c>
      <c r="AN122" s="5">
        <v>76</v>
      </c>
      <c r="AO122" s="5">
        <v>3</v>
      </c>
      <c r="AP122" s="6">
        <v>3.8461538461538401E-2</v>
      </c>
      <c r="AQ122" s="5">
        <v>-5</v>
      </c>
      <c r="AR122" s="6">
        <v>-6.1728395061728301E-2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5</v>
      </c>
      <c r="AX122" s="5">
        <v>-1</v>
      </c>
      <c r="AY122" s="6">
        <v>-0.14285714285714279</v>
      </c>
      <c r="AZ122" s="5">
        <v>-1</v>
      </c>
      <c r="BA122" s="6">
        <v>-0.1666666666666666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269</v>
      </c>
      <c r="D123" s="5">
        <v>265</v>
      </c>
      <c r="E123" s="5">
        <v>-5</v>
      </c>
      <c r="F123" s="6">
        <v>-1.8248175182481698E-2</v>
      </c>
      <c r="G123" s="5">
        <v>-4</v>
      </c>
      <c r="H123" s="6">
        <v>-1.4869888475836399E-2</v>
      </c>
      <c r="I123" s="1" t="s">
        <v>0</v>
      </c>
      <c r="J123" s="4">
        <v>45962</v>
      </c>
      <c r="K123" s="5">
        <v>130</v>
      </c>
      <c r="L123" s="5">
        <v>119</v>
      </c>
      <c r="M123" s="5">
        <v>118</v>
      </c>
      <c r="N123" s="5">
        <v>-11</v>
      </c>
      <c r="O123" s="6">
        <v>-8.4615384615384606E-2</v>
      </c>
      <c r="P123" s="5">
        <v>-1</v>
      </c>
      <c r="Q123" s="6">
        <v>-8.4033613445377991E-3</v>
      </c>
      <c r="R123" s="1" t="s">
        <v>0</v>
      </c>
      <c r="S123" s="4">
        <v>45962</v>
      </c>
      <c r="T123" s="5">
        <v>132</v>
      </c>
      <c r="U123" s="5">
        <v>122</v>
      </c>
      <c r="V123" s="5">
        <v>119</v>
      </c>
      <c r="W123" s="5">
        <v>-10</v>
      </c>
      <c r="X123" s="6">
        <v>-7.5757575757575704E-2</v>
      </c>
      <c r="Y123" s="5">
        <v>-3</v>
      </c>
      <c r="Z123" s="6">
        <v>-2.4590163934426201E-2</v>
      </c>
      <c r="AA123" s="1" t="s">
        <v>0</v>
      </c>
      <c r="AB123" s="4">
        <v>45962</v>
      </c>
      <c r="AC123" s="5">
        <v>72</v>
      </c>
      <c r="AD123" s="5">
        <v>67</v>
      </c>
      <c r="AE123" s="5">
        <v>66</v>
      </c>
      <c r="AF123" s="5">
        <v>-5</v>
      </c>
      <c r="AG123" s="6">
        <v>-6.9444444444444406E-2</v>
      </c>
      <c r="AH123" s="5">
        <v>-1</v>
      </c>
      <c r="AI123" s="6">
        <v>-1.4925373134328301E-2</v>
      </c>
      <c r="AJ123" s="1" t="s">
        <v>0</v>
      </c>
      <c r="AK123" s="4">
        <v>45962</v>
      </c>
      <c r="AL123" s="5">
        <v>50</v>
      </c>
      <c r="AM123" s="5">
        <v>45</v>
      </c>
      <c r="AN123" s="5">
        <v>44</v>
      </c>
      <c r="AO123" s="5">
        <v>-5</v>
      </c>
      <c r="AP123" s="6">
        <v>-0.1</v>
      </c>
      <c r="AQ123" s="5">
        <v>-1</v>
      </c>
      <c r="AR123" s="6">
        <v>-2.2222222222222199E-2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10</v>
      </c>
      <c r="AX123" s="5">
        <v>-1</v>
      </c>
      <c r="AY123" s="6">
        <v>-9.0909090909090898E-2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291</v>
      </c>
      <c r="C124" s="5">
        <v>277</v>
      </c>
      <c r="D124" s="5">
        <v>277</v>
      </c>
      <c r="E124" s="5">
        <v>-14</v>
      </c>
      <c r="F124" s="6">
        <v>-4.8109965635738799E-2</v>
      </c>
      <c r="G124" s="5">
        <v>0</v>
      </c>
      <c r="H124" s="6">
        <v>0</v>
      </c>
      <c r="I124" s="1" t="s">
        <v>0</v>
      </c>
      <c r="J124" s="4">
        <v>45992</v>
      </c>
      <c r="K124" s="5">
        <v>96</v>
      </c>
      <c r="L124" s="5">
        <v>92</v>
      </c>
      <c r="M124" s="5">
        <v>92</v>
      </c>
      <c r="N124" s="5">
        <v>-4</v>
      </c>
      <c r="O124" s="6">
        <v>-4.1666666666666602E-2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121</v>
      </c>
      <c r="U124" s="5">
        <v>115</v>
      </c>
      <c r="V124" s="5">
        <v>115</v>
      </c>
      <c r="W124" s="5">
        <v>-6</v>
      </c>
      <c r="X124" s="6">
        <v>-4.9586776859504099E-2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62</v>
      </c>
      <c r="AD124" s="5">
        <v>61</v>
      </c>
      <c r="AE124" s="5">
        <v>61</v>
      </c>
      <c r="AF124" s="5">
        <v>-1</v>
      </c>
      <c r="AG124" s="6">
        <v>-1.6129032258064498E-2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46</v>
      </c>
      <c r="AN124" s="5">
        <v>46</v>
      </c>
      <c r="AO124" s="5">
        <v>-5</v>
      </c>
      <c r="AP124" s="6">
        <v>-9.8039215686274495E-2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344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195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175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93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16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4.2735042735042002E-3</v>
      </c>
      <c r="G5" s="5">
        <v>31</v>
      </c>
      <c r="H5" s="6">
        <v>3.2978723404255297E-2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1.2716763005780301E-2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1.09729334308705E-2</v>
      </c>
      <c r="Y5" s="5">
        <v>42</v>
      </c>
      <c r="Z5" s="6">
        <v>3.0390738060781401E-2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-1.6081871345029201E-2</v>
      </c>
      <c r="AH5" s="5">
        <v>-9</v>
      </c>
      <c r="AI5" s="6">
        <v>-1.3372956909361E-2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-0.10344827586206889</v>
      </c>
      <c r="AZ5" s="5">
        <v>-4</v>
      </c>
      <c r="BA5" s="6">
        <v>-3.0769230769230702E-2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5.9210526315789401E-2</v>
      </c>
      <c r="G6" s="5">
        <v>22</v>
      </c>
      <c r="H6" s="6">
        <v>2.2774327122153201E-2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-3.3039647577092E-3</v>
      </c>
      <c r="P6" s="5">
        <v>3</v>
      </c>
      <c r="Q6" s="6">
        <v>3.3149171270717998E-3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-1.1210762331838001E-3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-5.6880733944954097E-2</v>
      </c>
      <c r="AH6" s="5">
        <v>14</v>
      </c>
      <c r="AI6" s="6">
        <v>2.7237354085603099E-2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9.9173553719008198E-2</v>
      </c>
      <c r="AQ6" s="5">
        <v>-7</v>
      </c>
      <c r="AR6" s="6">
        <v>-2.6315789473684199E-2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-8.1967213114753995E-2</v>
      </c>
      <c r="AZ6" s="5">
        <v>-8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3.7194473963868199E-2</v>
      </c>
      <c r="G7" s="5">
        <v>28</v>
      </c>
      <c r="H7" s="6">
        <v>2.86885245901639E-2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1.9379844961240299E-2</v>
      </c>
      <c r="P7" s="5">
        <v>-18</v>
      </c>
      <c r="Q7" s="6">
        <v>-1.7110266159695801E-2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2.0066889632107E-2</v>
      </c>
      <c r="Y7" s="5">
        <v>4</v>
      </c>
      <c r="Z7" s="6">
        <v>4.3715846994534999E-3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8.4889643463497005E-3</v>
      </c>
      <c r="AH7" s="5">
        <v>18</v>
      </c>
      <c r="AI7" s="6">
        <v>3.03030303030303E-2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6.1674008810572598E-2</v>
      </c>
      <c r="AQ7" s="5">
        <v>-14</v>
      </c>
      <c r="AR7" s="6">
        <v>-5.8091286307053902E-2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-2.4691358024691301E-2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-5.8149779735682798E-2</v>
      </c>
      <c r="G8" s="5">
        <v>34</v>
      </c>
      <c r="H8" s="6">
        <v>3.1805425631431197E-2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1.85004868549172E-2</v>
      </c>
      <c r="P8" s="5">
        <v>17</v>
      </c>
      <c r="Q8" s="6">
        <v>1.6252390057361302E-2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7.0921985815602002E-3</v>
      </c>
      <c r="Y8" s="5">
        <v>1</v>
      </c>
      <c r="Z8" s="6">
        <v>1.0060362173038E-3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2.6984126984126899E-2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-3.89105058365758E-2</v>
      </c>
      <c r="AQ8" s="5">
        <v>-10</v>
      </c>
      <c r="AR8" s="6">
        <v>-4.0485829959514101E-2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3.1746031746031703E-2</v>
      </c>
      <c r="G9" s="5">
        <v>70</v>
      </c>
      <c r="H9" s="6">
        <v>7.1794871794871706E-2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1.68539325842696E-2</v>
      </c>
      <c r="P9" s="5">
        <v>-2</v>
      </c>
      <c r="Q9" s="6">
        <v>-1.8416206261509999E-3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5.1072522982635003E-3</v>
      </c>
      <c r="Y9" s="5">
        <v>1</v>
      </c>
      <c r="Z9" s="6">
        <v>1.0162601626016001E-3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4.7138047138047097E-2</v>
      </c>
      <c r="AH9" s="5">
        <v>-18</v>
      </c>
      <c r="AI9" s="6">
        <v>-2.8938906752411502E-2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-4.92957746478873E-2</v>
      </c>
      <c r="AQ9" s="5">
        <v>18</v>
      </c>
      <c r="AR9" s="6">
        <v>6.6666666666666596E-2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-5.0761421319795996E-3</v>
      </c>
      <c r="G10" s="5">
        <v>72</v>
      </c>
      <c r="H10" s="6">
        <v>7.3469387755102006E-2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3.8461538461538E-3</v>
      </c>
      <c r="P10" s="5">
        <v>30</v>
      </c>
      <c r="Q10" s="6">
        <v>2.8735632183908E-2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1.5290519877675801E-2</v>
      </c>
      <c r="Y10" s="5">
        <v>2</v>
      </c>
      <c r="Z10" s="6">
        <v>2.0080321285140001E-3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1.86915887850467E-2</v>
      </c>
      <c r="AH10" s="5">
        <v>-7</v>
      </c>
      <c r="AI10" s="6">
        <v>-1.0703363914373E-2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4.0892193308550102E-2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4.2857142857142802E-2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1.45852324521422E-2</v>
      </c>
      <c r="G11" s="5">
        <v>34</v>
      </c>
      <c r="H11" s="6">
        <v>3.0548068283917301E-2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2.8169014084507001E-2</v>
      </c>
      <c r="P11" s="5">
        <v>8</v>
      </c>
      <c r="Q11" s="6">
        <v>7.3059360730592998E-3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4.6666666666666599E-2</v>
      </c>
      <c r="Y11" s="5">
        <v>-16</v>
      </c>
      <c r="Z11" s="6">
        <v>-1.45586897179253E-2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-3.8848920863309301E-2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</v>
      </c>
      <c r="AQ11" s="5">
        <v>16</v>
      </c>
      <c r="AR11" s="6">
        <v>5.1446945337620502E-2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-4.1237113402061799E-2</v>
      </c>
      <c r="AZ11" s="5">
        <v>-4</v>
      </c>
      <c r="BA11" s="6">
        <v>-4.3010752688171998E-2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7.1085494716618597E-2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1.5370705244122901E-2</v>
      </c>
      <c r="P12" s="5">
        <v>-10</v>
      </c>
      <c r="Q12" s="6">
        <v>-8.9047195013357006E-3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1.4991181657848299E-2</v>
      </c>
      <c r="Y12" s="5">
        <v>36</v>
      </c>
      <c r="Z12" s="6">
        <v>3.1277150304083401E-2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-1.6029593094944498E-2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1.63934426229508E-2</v>
      </c>
      <c r="AQ12" s="5">
        <v>40</v>
      </c>
      <c r="AR12" s="6">
        <v>0.1612903225806451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4.54545454545454E-2</v>
      </c>
      <c r="AZ12" s="5">
        <v>9</v>
      </c>
      <c r="BA12" s="6">
        <v>9.7826086956521702E-2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4.3935052531040998E-2</v>
      </c>
      <c r="G13" s="5">
        <v>108</v>
      </c>
      <c r="H13" s="6">
        <v>9.8810612991765703E-2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-2.7223230490018E-3</v>
      </c>
      <c r="P13" s="5">
        <v>8</v>
      </c>
      <c r="Q13" s="6">
        <v>7.2793448589625999E-3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-6.7307692307691999E-3</v>
      </c>
      <c r="Y13" s="5">
        <v>29</v>
      </c>
      <c r="Z13" s="6">
        <v>2.8073572120038699E-2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-3.9889958734525402E-2</v>
      </c>
      <c r="AH13" s="5">
        <v>5</v>
      </c>
      <c r="AI13" s="6">
        <v>7.1633237822349002E-3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6.0606060606060601E-2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-1.1111111111111099E-2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0.1060329067641681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9.1185410334345997E-3</v>
      </c>
      <c r="P14" s="5">
        <v>23</v>
      </c>
      <c r="Q14" s="6">
        <v>1.73192771084337E-2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-2.8571428571427999E-3</v>
      </c>
      <c r="Y14" s="5">
        <v>-3</v>
      </c>
      <c r="Z14" s="6">
        <v>-2.8653295128938999E-3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2.8011204481792002E-3</v>
      </c>
      <c r="AH14" s="5">
        <v>-11</v>
      </c>
      <c r="AI14" s="6">
        <v>-1.5363128491620101E-2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1.7021276595744601E-2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-4.95049504950495E-2</v>
      </c>
      <c r="AZ14" s="5">
        <v>4</v>
      </c>
      <c r="BA14" s="6">
        <v>4.1666666666666602E-2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-1.4418125643666299E-2</v>
      </c>
      <c r="G15" s="5">
        <v>-37</v>
      </c>
      <c r="H15" s="6">
        <v>-3.8662486938348999E-2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-2.62869660460021E-2</v>
      </c>
      <c r="Y15" s="5">
        <v>39</v>
      </c>
      <c r="Z15" s="6">
        <v>4.3869516310461099E-2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-3.2646048109965603E-2</v>
      </c>
      <c r="AH15" s="5">
        <v>17</v>
      </c>
      <c r="AI15" s="6">
        <v>3.0195381882770801E-2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-3.5971223021582698E-2</v>
      </c>
      <c r="AQ15" s="5">
        <v>10</v>
      </c>
      <c r="AR15" s="6">
        <v>3.7313432835820802E-2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0.11538461538461529</v>
      </c>
      <c r="AZ15" s="5">
        <v>12</v>
      </c>
      <c r="BA15" s="6">
        <v>0.2068965517241379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-6.4308681672025003E-3</v>
      </c>
      <c r="G16" s="5">
        <v>-22</v>
      </c>
      <c r="H16" s="6">
        <v>-2.3732470334412E-2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4.9261083743842001E-3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-1.53061224489795E-2</v>
      </c>
      <c r="Y16" s="5">
        <v>17</v>
      </c>
      <c r="Z16" s="6">
        <v>1.76165803108808E-2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-2.4390243902439001E-2</v>
      </c>
      <c r="AH16" s="5">
        <v>-22</v>
      </c>
      <c r="AI16" s="6">
        <v>-3.9285714285714202E-2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-1.21951219512195E-2</v>
      </c>
      <c r="AQ16" s="5">
        <v>40</v>
      </c>
      <c r="AR16" s="6">
        <v>0.1234567901234567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5.1948051948051903E-2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1.1286681715575E-3</v>
      </c>
      <c r="G17" s="5">
        <v>-15</v>
      </c>
      <c r="H17" s="6">
        <v>-1.6910935738444099E-2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-8.0552359033371004E-3</v>
      </c>
      <c r="P17" s="5">
        <v>26</v>
      </c>
      <c r="Q17" s="6">
        <v>3.01624129930394E-2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3.6764705882352E-3</v>
      </c>
      <c r="Y17" s="5">
        <v>17</v>
      </c>
      <c r="Z17" s="6">
        <v>1.24542124542124E-2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2.8776978417266001E-3</v>
      </c>
      <c r="AH17" s="5">
        <v>-32</v>
      </c>
      <c r="AI17" s="6">
        <v>-4.5911047345767501E-2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1.7391304347826E-2</v>
      </c>
      <c r="AQ17" s="5">
        <v>47</v>
      </c>
      <c r="AR17" s="6">
        <v>8.0341880341880306E-2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-7.7777777777777696E-2</v>
      </c>
      <c r="AZ17" s="5">
        <v>1</v>
      </c>
      <c r="BA17" s="6">
        <v>1.20481927710843E-2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2.6097271648872999E-2</v>
      </c>
      <c r="G18" s="5">
        <v>74</v>
      </c>
      <c r="H18" s="6">
        <v>8.5549132947976794E-2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3.5377358490566E-3</v>
      </c>
      <c r="P18" s="5">
        <v>1</v>
      </c>
      <c r="Q18" s="6">
        <v>1.1750881316098E-3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1.47058823529411E-2</v>
      </c>
      <c r="Y18" s="5">
        <v>11</v>
      </c>
      <c r="Z18" s="6">
        <v>1.2263099219620901E-2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2.92504570383912E-2</v>
      </c>
      <c r="AH18" s="5">
        <v>10</v>
      </c>
      <c r="AI18" s="6">
        <v>1.77619893428063E-2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-3.7878787878786999E-3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-0.11538461538461529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3.4028540065861597E-2</v>
      </c>
      <c r="G19" s="5">
        <v>81</v>
      </c>
      <c r="H19" s="6">
        <v>8.5987261146496796E-2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2.3856858846918402E-2</v>
      </c>
      <c r="P19" s="5">
        <v>-2</v>
      </c>
      <c r="Q19" s="6">
        <v>-1.9417475728155001E-3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1.07181136120042E-2</v>
      </c>
      <c r="Y19" s="5">
        <v>44</v>
      </c>
      <c r="Z19" s="6">
        <v>4.6659597030752897E-2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-3.2051282051281998E-3</v>
      </c>
      <c r="AH19" s="5">
        <v>26</v>
      </c>
      <c r="AI19" s="6">
        <v>4.1800643086816698E-2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2.86885245901639E-2</v>
      </c>
      <c r="AQ19" s="5">
        <v>14</v>
      </c>
      <c r="AR19" s="6">
        <v>5.57768924302788E-2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6.0606060606060601E-2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1.05820105820105E-2</v>
      </c>
      <c r="G20" s="5">
        <v>78</v>
      </c>
      <c r="H20" s="6">
        <v>8.1675392670156999E-2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-6.4864864864864003E-3</v>
      </c>
      <c r="P20" s="5">
        <v>58</v>
      </c>
      <c r="Q20" s="6">
        <v>6.3112078346028194E-2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2.1134593993325901E-2</v>
      </c>
      <c r="Y20" s="5">
        <v>26</v>
      </c>
      <c r="Z20" s="6">
        <v>2.8322440087145899E-2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-8.4033613445377991E-3</v>
      </c>
      <c r="AH20" s="5">
        <v>20</v>
      </c>
      <c r="AI20" s="6">
        <v>3.38983050847457E-2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3.65853658536585E-2</v>
      </c>
      <c r="AZ20" s="5">
        <v>6</v>
      </c>
      <c r="BA20" s="6">
        <v>7.0588235294117604E-2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2.4767801857585099E-2</v>
      </c>
      <c r="G21" s="5">
        <v>36</v>
      </c>
      <c r="H21" s="6">
        <v>3.62537764350453E-2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9.1074681238614997E-3</v>
      </c>
      <c r="P21" s="5">
        <v>14</v>
      </c>
      <c r="Q21" s="6">
        <v>1.26353790613718E-2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-4.9019607843137003E-3</v>
      </c>
      <c r="Y21" s="5">
        <v>5</v>
      </c>
      <c r="Z21" s="6">
        <v>4.9261083743842001E-3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9.0361445783132006E-3</v>
      </c>
      <c r="AH21" s="5">
        <v>1</v>
      </c>
      <c r="AI21" s="6">
        <v>1.4925373134328001E-3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-5.5118110236220402E-2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-6.6666666666666596E-2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-1.7821782178217799E-2</v>
      </c>
      <c r="G22" s="5">
        <v>113</v>
      </c>
      <c r="H22" s="6">
        <v>0.1139112903225806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-9.4428706326723007E-3</v>
      </c>
      <c r="P22" s="5">
        <v>84</v>
      </c>
      <c r="Q22" s="6">
        <v>8.0076263107721604E-2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5.8765915768854001E-3</v>
      </c>
      <c r="Y22" s="5">
        <v>9</v>
      </c>
      <c r="Z22" s="6">
        <v>8.7633885102239E-3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-3.0959752321981001E-3</v>
      </c>
      <c r="AH22" s="5">
        <v>12</v>
      </c>
      <c r="AI22" s="6">
        <v>1.8633540372670801E-2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6.6420664206641999E-2</v>
      </c>
      <c r="AQ22" s="5">
        <v>8</v>
      </c>
      <c r="AR22" s="6">
        <v>2.76816608996539E-2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-1.1111111111111099E-2</v>
      </c>
      <c r="G23" s="5">
        <v>84</v>
      </c>
      <c r="H23" s="6">
        <v>7.26015557476231E-2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2.9154518950437001E-3</v>
      </c>
      <c r="P23" s="5">
        <v>-5</v>
      </c>
      <c r="Q23" s="6">
        <v>-4.8449612403100003E-3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2.868068833652E-3</v>
      </c>
      <c r="Y23" s="5">
        <v>-3</v>
      </c>
      <c r="Z23" s="6">
        <v>-2.8598665395613999E-3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2.8169014084507E-3</v>
      </c>
      <c r="AH23" s="5">
        <v>6</v>
      </c>
      <c r="AI23" s="6">
        <v>8.4269662921348E-3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-3.2967032967032898E-2</v>
      </c>
      <c r="AZ23" s="5">
        <v>-7</v>
      </c>
      <c r="BA23" s="6">
        <v>-7.9545454545454503E-2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1.8056749785038601E-2</v>
      </c>
      <c r="G24" s="5">
        <v>173</v>
      </c>
      <c r="H24" s="6">
        <v>0.1461148648648648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-9.4786729857809999E-4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2.7728085867620701E-2</v>
      </c>
      <c r="Y24" s="5">
        <v>-3</v>
      </c>
      <c r="Z24" s="6">
        <v>-2.6109660574412E-3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6.4267352185088996E-3</v>
      </c>
      <c r="AH24" s="5">
        <v>15</v>
      </c>
      <c r="AI24" s="6">
        <v>1.91570881226053E-2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-4.22535211267605E-2</v>
      </c>
      <c r="AZ24" s="5">
        <v>-5</v>
      </c>
      <c r="BA24" s="6">
        <v>-7.3529411764705802E-2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7.69230769230769E-2</v>
      </c>
      <c r="G25" s="5">
        <v>88</v>
      </c>
      <c r="H25" s="6">
        <v>6.9073783359497598E-2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1.7224880382775101E-2</v>
      </c>
      <c r="P25" s="5">
        <v>-30</v>
      </c>
      <c r="Q25" s="6">
        <v>-2.82220131702728E-2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-5.1706308169595996E-3</v>
      </c>
      <c r="Y25" s="5">
        <v>19</v>
      </c>
      <c r="Z25" s="6">
        <v>1.97505197505197E-2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3.2307692307692301E-2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8.6206896551723998E-3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2.5974025974025899E-2</v>
      </c>
      <c r="AZ25" s="5">
        <v>-4</v>
      </c>
      <c r="BA25" s="6">
        <v>-5.0632911392405E-2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0.2673644148430066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-6.1585835257889996E-3</v>
      </c>
      <c r="P26" s="5">
        <v>-16</v>
      </c>
      <c r="Q26" s="6">
        <v>-1.2393493415956599E-2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-2.4703557312252902E-2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-3.0513176144244099E-2</v>
      </c>
      <c r="AH26" s="5">
        <v>-5</v>
      </c>
      <c r="AI26" s="6">
        <v>-7.1530758226036996E-3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-4.3859649122806998E-3</v>
      </c>
      <c r="AQ26" s="5">
        <v>18</v>
      </c>
      <c r="AR26" s="6">
        <v>7.9295154185022004E-2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-3.1746031746031703E-2</v>
      </c>
      <c r="AZ26" s="5">
        <v>-2</v>
      </c>
      <c r="BA26" s="6">
        <v>-3.2786885245901599E-2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9.1237579042456995E-2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-9.7817908201655E-3</v>
      </c>
      <c r="P27" s="5">
        <v>34</v>
      </c>
      <c r="Q27" s="6">
        <v>2.58358662613981E-2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-2.5498891352549801E-2</v>
      </c>
      <c r="Y27" s="5">
        <v>86</v>
      </c>
      <c r="Z27" s="6">
        <v>9.7838452787258195E-2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-3.33919156414762E-2</v>
      </c>
      <c r="AH27" s="5">
        <v>16</v>
      </c>
      <c r="AI27" s="6">
        <v>2.9090909090909001E-2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2.6615969581748999E-2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-0.16901408450704219</v>
      </c>
      <c r="AZ27" s="5">
        <v>1</v>
      </c>
      <c r="BA27" s="6">
        <v>1.6949152542372801E-2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2.2274325908558001E-2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2.6217228464419401E-2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1.6103059581320401E-2</v>
      </c>
      <c r="AH28" s="5">
        <v>-23</v>
      </c>
      <c r="AI28" s="6">
        <v>-3.6450079239302602E-2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5.7291666666666602E-2</v>
      </c>
      <c r="AQ28" s="5">
        <v>30</v>
      </c>
      <c r="AR28" s="6">
        <v>7.3891625615763498E-2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-4.7619047619047603E-2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-1.71821305841924E-2</v>
      </c>
      <c r="G29" s="5">
        <v>118</v>
      </c>
      <c r="H29" s="6">
        <v>0.1031468531468531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1.53005464480874E-2</v>
      </c>
      <c r="P29" s="5">
        <v>32</v>
      </c>
      <c r="Q29" s="6">
        <v>3.4445640473627498E-2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2.4613220815752401E-2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-2.8818443804034501E-2</v>
      </c>
      <c r="AH29" s="5">
        <v>-33</v>
      </c>
      <c r="AI29" s="6">
        <v>-4.8961424332344197E-2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8.8669950738916203E-2</v>
      </c>
      <c r="AQ29" s="5">
        <v>68</v>
      </c>
      <c r="AR29" s="6">
        <v>0.10256410256410251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8.4033613445377991E-3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-5.6377079482439897E-2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2.54041570438799E-2</v>
      </c>
      <c r="P30" s="5">
        <v>-59</v>
      </c>
      <c r="Q30" s="6">
        <v>-6.6441441441441401E-2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-5.9171597633135998E-3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1.9342359767891E-3</v>
      </c>
      <c r="AH30" s="5">
        <v>9</v>
      </c>
      <c r="AI30" s="6">
        <v>1.7374517374517302E-2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-2.6717557251908299E-2</v>
      </c>
      <c r="AQ30" s="5">
        <v>-4</v>
      </c>
      <c r="AR30" s="6">
        <v>-1.5686274509803901E-2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9.2307692307692299E-2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3.42172797262617E-2</v>
      </c>
      <c r="G31" s="5">
        <v>115</v>
      </c>
      <c r="H31" s="6">
        <v>9.5119933829611203E-2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3.3431661750245797E-2</v>
      </c>
      <c r="P31" s="5">
        <v>-6</v>
      </c>
      <c r="Q31" s="6">
        <v>-5.708848715509E-3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2.0169851380042399E-2</v>
      </c>
      <c r="Y31" s="5">
        <v>13</v>
      </c>
      <c r="Z31" s="6">
        <v>1.35275754422476E-2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9.7087378640775997E-3</v>
      </c>
      <c r="AH31" s="5">
        <v>10</v>
      </c>
      <c r="AI31" s="6">
        <v>1.6025641025641E-2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5.5319148936170202E-2</v>
      </c>
      <c r="AQ31" s="5">
        <v>3</v>
      </c>
      <c r="AR31" s="6">
        <v>1.20967741935483E-2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-1.12359550561797E-2</v>
      </c>
      <c r="AZ31" s="5">
        <v>1</v>
      </c>
      <c r="BA31" s="6">
        <v>1.13636363636363E-2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4.3581616481774901E-2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8.2041932543298994E-3</v>
      </c>
      <c r="P32" s="5">
        <v>-7</v>
      </c>
      <c r="Q32" s="6">
        <v>-6.3291139240505999E-3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2.8275212064090001E-3</v>
      </c>
      <c r="Y32" s="5">
        <v>29</v>
      </c>
      <c r="Z32" s="6">
        <v>2.72556390977443E-2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3.2592592592592499E-2</v>
      </c>
      <c r="AH32" s="5">
        <v>15</v>
      </c>
      <c r="AI32" s="6">
        <v>2.15208034433285E-2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-2.3178807947019799E-2</v>
      </c>
      <c r="AQ32" s="5">
        <v>6</v>
      </c>
      <c r="AR32" s="6">
        <v>2.0338983050847401E-2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7.6277650648360002E-3</v>
      </c>
      <c r="G33" s="5">
        <v>137</v>
      </c>
      <c r="H33" s="6">
        <v>0.1037093111279333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-6.7911714770796999E-3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-1.9083969465648E-3</v>
      </c>
      <c r="Y33" s="5">
        <v>-20</v>
      </c>
      <c r="Z33" s="6">
        <v>-1.9120458891013301E-2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-2.24274406332453E-2</v>
      </c>
      <c r="AH33" s="5">
        <v>-20</v>
      </c>
      <c r="AI33" s="6">
        <v>-2.6990553306342702E-2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7.2115384615384595E-2</v>
      </c>
      <c r="AQ33" s="5">
        <v>9</v>
      </c>
      <c r="AR33" s="6">
        <v>4.0358744394618798E-2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5.9335443037974597E-2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1.7921146953405E-2</v>
      </c>
      <c r="P34" s="5">
        <v>34</v>
      </c>
      <c r="Q34" s="6">
        <v>2.9929577464788699E-2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4.6082949308754997E-3</v>
      </c>
      <c r="Y34" s="5">
        <v>-39</v>
      </c>
      <c r="Z34" s="6">
        <v>-3.57798165137614E-2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1.4725568942436399E-2</v>
      </c>
      <c r="AH34" s="5">
        <v>-41</v>
      </c>
      <c r="AI34" s="6">
        <v>-5.4089709762532898E-2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-2.96296296296296E-2</v>
      </c>
      <c r="AQ34" s="5">
        <v>3</v>
      </c>
      <c r="AR34" s="6">
        <v>1.1450381679389301E-2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1.4492753623188401E-2</v>
      </c>
      <c r="AZ34" s="5">
        <v>-1</v>
      </c>
      <c r="BA34" s="6">
        <v>-1.42857142857142E-2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2.5270758122743601E-2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-3.5180299032541002E-3</v>
      </c>
      <c r="P35" s="5">
        <v>6</v>
      </c>
      <c r="Q35" s="6">
        <v>5.2956751985878004E-3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-7.7989601386480997E-3</v>
      </c>
      <c r="Y35" s="5">
        <v>-24</v>
      </c>
      <c r="Z35" s="6">
        <v>-2.09606986899563E-2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7.7720207253886E-3</v>
      </c>
      <c r="AH35" s="5">
        <v>-20</v>
      </c>
      <c r="AI35" s="6">
        <v>-2.57069408740359E-2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-5.2117263843648197E-2</v>
      </c>
      <c r="AQ35" s="5">
        <v>-7</v>
      </c>
      <c r="AR35" s="6">
        <v>-2.40549828178694E-2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1.3333333333333299E-2</v>
      </c>
      <c r="AZ35" s="5">
        <v>3</v>
      </c>
      <c r="BA35" s="6">
        <v>3.94736842105263E-2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-9.8335854765505999E-3</v>
      </c>
      <c r="G36" s="5">
        <v>82</v>
      </c>
      <c r="H36" s="6">
        <v>6.2643239113827298E-2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5.5555555555555003E-3</v>
      </c>
      <c r="P36" s="5">
        <v>-11</v>
      </c>
      <c r="Q36" s="6">
        <v>-8.6819258089975999E-3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-9.6082779009607992E-3</v>
      </c>
      <c r="Y36" s="5">
        <v>-1</v>
      </c>
      <c r="Z36" s="6">
        <v>-7.4626865671640003E-4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1.0976948408342E-3</v>
      </c>
      <c r="AH36" s="5">
        <v>-11</v>
      </c>
      <c r="AI36" s="6">
        <v>-1.20614035087719E-2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-4.0106951871657699E-2</v>
      </c>
      <c r="AQ36" s="5">
        <v>15</v>
      </c>
      <c r="AR36" s="6">
        <v>4.17827298050139E-2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1.47058823529411E-2</v>
      </c>
      <c r="AZ36" s="5">
        <v>-5</v>
      </c>
      <c r="BA36" s="6">
        <v>-7.2463768115942004E-2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-7.1377587437544002E-3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1.2068965517241299E-2</v>
      </c>
      <c r="P37" s="5">
        <v>-27</v>
      </c>
      <c r="Q37" s="6">
        <v>-2.2998296422487199E-2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2.7531083481349899E-2</v>
      </c>
      <c r="Y37" s="5">
        <v>-30</v>
      </c>
      <c r="Z37" s="6">
        <v>-2.59291270527225E-2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4.3421052631578902E-2</v>
      </c>
      <c r="AH37" s="5">
        <v>-14</v>
      </c>
      <c r="AI37" s="6">
        <v>-1.7654476670870101E-2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-4.8076923076923003E-2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-1.8867924528301799E-2</v>
      </c>
      <c r="AZ37" s="5">
        <v>-1</v>
      </c>
      <c r="BA37" s="6">
        <v>-1.9230769230769201E-2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3.4508076358296599E-2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-9.9140779907467991E-3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-7.7854671280275997E-3</v>
      </c>
      <c r="Y38" s="5">
        <v>27</v>
      </c>
      <c r="Z38" s="6">
        <v>2.3539668700958999E-2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-1.7699115044247701E-2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-2.83018867924528E-2</v>
      </c>
      <c r="AQ38" s="5">
        <v>13</v>
      </c>
      <c r="AR38" s="6">
        <v>4.2071197411003201E-2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2.3960535588442501E-2</v>
      </c>
      <c r="P39" s="5">
        <v>2</v>
      </c>
      <c r="Q39" s="6">
        <v>1.3764624913971E-3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2.0304568527918002E-3</v>
      </c>
      <c r="Y39" s="5">
        <v>81</v>
      </c>
      <c r="Z39" s="6">
        <v>8.2066869300911796E-2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-9.6463022508038496E-2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-0.1147540983606557</v>
      </c>
      <c r="AZ39" s="5">
        <v>4</v>
      </c>
      <c r="BA39" s="6">
        <v>7.4074074074074001E-2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-5.0370370370370302E-2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-2.95315682281059E-2</v>
      </c>
      <c r="P40" s="5">
        <v>-14</v>
      </c>
      <c r="Q40" s="6">
        <v>-1.46904512067156E-2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1.0998307952622599E-2</v>
      </c>
      <c r="Y40" s="5">
        <v>-9</v>
      </c>
      <c r="Z40" s="6">
        <v>-7.5313807531379997E-3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3.0534351145037998E-3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6.3596491228070096E-2</v>
      </c>
      <c r="AQ40" s="5">
        <v>5</v>
      </c>
      <c r="AR40" s="6">
        <v>1.03092783505154E-2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-3.6676646706586803E-2</v>
      </c>
      <c r="G41" s="5">
        <v>25</v>
      </c>
      <c r="H41" s="6">
        <v>1.94250194250194E-2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-2.1367521367521001E-3</v>
      </c>
      <c r="P41" s="5">
        <v>37</v>
      </c>
      <c r="Q41" s="6">
        <v>3.9614561027837197E-2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-3.5087719298244999E-3</v>
      </c>
      <c r="Y41" s="5">
        <v>-49</v>
      </c>
      <c r="Z41" s="6">
        <v>-3.4507042253521102E-2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1.54061624649859E-2</v>
      </c>
      <c r="AH41" s="5">
        <v>-40</v>
      </c>
      <c r="AI41" s="6">
        <v>-5.5172413793103399E-2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-2.2471910112359501E-2</v>
      </c>
      <c r="AQ41" s="5">
        <v>-7</v>
      </c>
      <c r="AR41" s="6">
        <v>-1.1494252873563199E-2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-3.3707865168539297E-2</v>
      </c>
      <c r="AZ41" s="5">
        <v>-2</v>
      </c>
      <c r="BA41" s="6">
        <v>-2.3255813953488299E-2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-2.0156774916013399E-2</v>
      </c>
      <c r="P42" s="5">
        <v>-23</v>
      </c>
      <c r="Q42" s="6">
        <v>-2.6285714285714201E-2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3.2786885245901002E-3</v>
      </c>
      <c r="Y42" s="5">
        <v>22</v>
      </c>
      <c r="Z42" s="6">
        <v>2.39651416122004E-2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-1.45867098865478E-2</v>
      </c>
      <c r="AH42" s="5">
        <v>12</v>
      </c>
      <c r="AI42" s="6">
        <v>1.9736842105263101E-2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4.5267489711934103E-2</v>
      </c>
      <c r="AQ42" s="5">
        <v>7</v>
      </c>
      <c r="AR42" s="6">
        <v>2.7559055118110201E-2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1.8181818181818101E-2</v>
      </c>
      <c r="AZ42" s="5">
        <v>3</v>
      </c>
      <c r="BA42" s="6">
        <v>5.3571428571428499E-2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-3.3257747543461801E-2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-3.9024390243902001E-3</v>
      </c>
      <c r="P43" s="5">
        <v>-21</v>
      </c>
      <c r="Q43" s="6">
        <v>-2.05680705190989E-2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1.0090817356205001E-3</v>
      </c>
      <c r="Y43" s="5">
        <v>9</v>
      </c>
      <c r="Z43" s="6">
        <v>9.0725806451612007E-3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1.0174418604651099E-2</v>
      </c>
      <c r="AH43" s="5">
        <v>15</v>
      </c>
      <c r="AI43" s="6">
        <v>2.15827338129496E-2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-7.8431372549019E-3</v>
      </c>
      <c r="AQ43" s="5">
        <v>-9</v>
      </c>
      <c r="AR43" s="6">
        <v>-3.5573122529644202E-2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4.4444444444444398E-2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-2.4271844660194102E-2</v>
      </c>
      <c r="G44" s="5">
        <v>-68</v>
      </c>
      <c r="H44" s="6">
        <v>-4.8329779673063199E-2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1.4084507042253501E-2</v>
      </c>
      <c r="Y44" s="5">
        <v>-5</v>
      </c>
      <c r="Z44" s="6">
        <v>-4.6296296296295999E-3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2.6243093922651901E-2</v>
      </c>
      <c r="AH44" s="5">
        <v>-6</v>
      </c>
      <c r="AI44" s="6">
        <v>-8.0753701211304998E-3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-1.9933554817275701E-2</v>
      </c>
      <c r="AQ44" s="5">
        <v>2</v>
      </c>
      <c r="AR44" s="6">
        <v>6.7796610169491003E-3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5.5161544523246002E-3</v>
      </c>
      <c r="G45" s="5">
        <v>2</v>
      </c>
      <c r="H45" s="6">
        <v>1.5673981191222E-3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-2.4896265560165002E-3</v>
      </c>
      <c r="P45" s="5">
        <v>31</v>
      </c>
      <c r="Q45" s="6">
        <v>2.57903494176372E-2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-1.7985611510790999E-3</v>
      </c>
      <c r="Y45" s="5">
        <v>-7</v>
      </c>
      <c r="Z45" s="6">
        <v>-6.3063063063063E-3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1.2547051442910901E-2</v>
      </c>
      <c r="AH45" s="5">
        <v>-20</v>
      </c>
      <c r="AI45" s="6">
        <v>-2.47831474597273E-2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-2.3715415019762799E-2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1.7857142857142801E-2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-1.5118790496760201E-2</v>
      </c>
      <c r="G46" s="5">
        <v>15</v>
      </c>
      <c r="H46" s="6">
        <v>1.09649122807017E-2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7.5630252100839998E-3</v>
      </c>
      <c r="P46" s="5">
        <v>42</v>
      </c>
      <c r="Q46" s="6">
        <v>3.50291909924937E-2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2.33644859813084E-2</v>
      </c>
      <c r="Y46" s="5">
        <v>-22</v>
      </c>
      <c r="Z46" s="6">
        <v>-2.00913242009132E-2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2.52996005326231E-2</v>
      </c>
      <c r="AH46" s="5">
        <v>-12</v>
      </c>
      <c r="AI46" s="6">
        <v>-1.5584415584415499E-2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-2.9850746268656699E-2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-3.5087719298245598E-2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-7.6977904490377697E-2</v>
      </c>
      <c r="G47" s="5">
        <v>104</v>
      </c>
      <c r="H47" s="6">
        <v>8.0308880308880295E-2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4.7185430463576102E-2</v>
      </c>
      <c r="P47" s="5">
        <v>-1</v>
      </c>
      <c r="Q47" s="6">
        <v>-7.9051383399199998E-4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4.5037531276063303E-2</v>
      </c>
      <c r="Y47" s="5">
        <v>-8</v>
      </c>
      <c r="Z47" s="6">
        <v>-6.3846767757382E-3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6.3775510204081606E-2</v>
      </c>
      <c r="AH47" s="5">
        <v>-5</v>
      </c>
      <c r="AI47" s="6">
        <v>-5.9952038369304001E-3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-3.0030030030029999E-3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-0.1041666666666666</v>
      </c>
      <c r="AZ47" s="5">
        <v>-2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7.7155824508320703E-2</v>
      </c>
      <c r="G48" s="5">
        <v>-23</v>
      </c>
      <c r="H48" s="6">
        <v>-1.61516853932584E-2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-4.8939641109297998E-3</v>
      </c>
      <c r="P48" s="5">
        <v>10</v>
      </c>
      <c r="Q48" s="6">
        <v>8.1967213114753999E-3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2.1994134897359999E-3</v>
      </c>
      <c r="Y48" s="5">
        <v>-6</v>
      </c>
      <c r="Z48" s="6">
        <v>-4.3891733723481997E-3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-5.2798310454065002E-3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-2.4523160762942701E-2</v>
      </c>
      <c r="AQ48" s="5">
        <v>-2</v>
      </c>
      <c r="AR48" s="6">
        <v>-5.5865921787708996E-3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1.6129032258064498E-2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3.5511363636363002E-3</v>
      </c>
      <c r="G49" s="5">
        <v>6</v>
      </c>
      <c r="H49" s="6">
        <v>4.2462845010614999E-3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2.4489795918366999E-3</v>
      </c>
      <c r="P49" s="5">
        <v>-15</v>
      </c>
      <c r="Q49" s="6">
        <v>-1.2214983713355001E-2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-8.4317032040470002E-4</v>
      </c>
      <c r="Y49" s="5">
        <v>-11</v>
      </c>
      <c r="Z49" s="6">
        <v>-9.2827004219409003E-3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-1.5444015444015399E-2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1.1695906432748499E-2</v>
      </c>
      <c r="AQ49" s="5">
        <v>-7</v>
      </c>
      <c r="AR49" s="6">
        <v>-2.0231213872832301E-2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0.10606060606060599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2.5595238095238001E-2</v>
      </c>
      <c r="G50" s="5">
        <v>-63</v>
      </c>
      <c r="H50" s="6">
        <v>-3.6564132327335998E-2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1.7647058823529401E-2</v>
      </c>
      <c r="P50" s="5">
        <v>-28</v>
      </c>
      <c r="Q50" s="6">
        <v>-2.0231213872832301E-2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3.2629558541266701E-2</v>
      </c>
      <c r="Y50" s="5">
        <v>20</v>
      </c>
      <c r="Z50" s="6">
        <v>1.8587360594795502E-2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1.60116448326055E-2</v>
      </c>
      <c r="AH50" s="5">
        <v>3</v>
      </c>
      <c r="AI50" s="6">
        <v>4.2979942693408997E-3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8.5616438356164296E-2</v>
      </c>
      <c r="AQ50" s="5">
        <v>17</v>
      </c>
      <c r="AR50" s="6">
        <v>5.3627760252365902E-2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-3.1746031746031703E-2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1.34228187919463E-2</v>
      </c>
      <c r="G51" s="5">
        <v>-17</v>
      </c>
      <c r="H51" s="6">
        <v>-1.4072847682119201E-2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-8.0428954423591992E-3</v>
      </c>
      <c r="P51" s="5">
        <v>-22</v>
      </c>
      <c r="Q51" s="6">
        <v>-1.48648648648648E-2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1.7543859649122799E-2</v>
      </c>
      <c r="Y51" s="5">
        <v>8</v>
      </c>
      <c r="Z51" s="6">
        <v>7.2595281306715E-3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6.9930069930069002E-3</v>
      </c>
      <c r="AQ51" s="5">
        <v>17</v>
      </c>
      <c r="AR51" s="6">
        <v>5.90277777777777E-2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-1.2987012987012899E-2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4.1874376869391799E-2</v>
      </c>
      <c r="G52" s="5">
        <v>23</v>
      </c>
      <c r="H52" s="6">
        <v>2.2009569377990399E-2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2.04081632653061E-2</v>
      </c>
      <c r="P52" s="5">
        <v>34</v>
      </c>
      <c r="Q52" s="6">
        <v>3.5789473684210503E-2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1.5915119363395201E-2</v>
      </c>
      <c r="Y52" s="5">
        <v>4</v>
      </c>
      <c r="Z52" s="6">
        <v>3.4812880765882999E-3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-6.0422960725075E-3</v>
      </c>
      <c r="AH52" s="5">
        <v>-15</v>
      </c>
      <c r="AI52" s="6">
        <v>-2.2796352583586602E-2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7.8817733990147701E-2</v>
      </c>
      <c r="AQ52" s="5">
        <v>23</v>
      </c>
      <c r="AR52" s="6">
        <v>5.2511415525114097E-2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-5.7692307692307598E-2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-1.4571948998178499E-2</v>
      </c>
      <c r="G53" s="5">
        <v>29</v>
      </c>
      <c r="H53" s="6">
        <v>2.68022181146025E-2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2.9116465863453799E-2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3.3467202141900902E-2</v>
      </c>
      <c r="Y53" s="5">
        <v>-28</v>
      </c>
      <c r="Z53" s="6">
        <v>-1.81347150259067E-2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5.3571428571428499E-2</v>
      </c>
      <c r="AH53" s="5">
        <v>-15</v>
      </c>
      <c r="AI53" s="6">
        <v>-1.8159806295399501E-2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3.0794165316045299E-2</v>
      </c>
      <c r="AQ53" s="5">
        <v>-5</v>
      </c>
      <c r="AR53" s="6">
        <v>-7.8616352201256994E-3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-2.5163094128611299E-2</v>
      </c>
      <c r="G54" s="5">
        <v>21</v>
      </c>
      <c r="H54" s="6">
        <v>2.0076481835564E-2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-1.0152284263959001E-3</v>
      </c>
      <c r="P54" s="5">
        <v>18</v>
      </c>
      <c r="Q54" s="6">
        <v>1.8292682926829201E-2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-1.1527377521613799E-2</v>
      </c>
      <c r="Y54" s="5">
        <v>56</v>
      </c>
      <c r="Z54" s="6">
        <v>5.4421768707482901E-2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-1.4792899408284E-2</v>
      </c>
      <c r="AH54" s="5">
        <v>-14</v>
      </c>
      <c r="AI54" s="6">
        <v>-2.1021021021020998E-2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-3.2679738562091001E-3</v>
      </c>
      <c r="AQ54" s="5">
        <v>70</v>
      </c>
      <c r="AR54" s="6">
        <v>0.2295081967213114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-3.3333333333333298E-2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-1.7171717171717098E-2</v>
      </c>
      <c r="G55" s="5">
        <v>24</v>
      </c>
      <c r="H55" s="6">
        <v>2.4665981500513801E-2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-2.6777469990766301E-2</v>
      </c>
      <c r="P55" s="5">
        <v>-11</v>
      </c>
      <c r="Q55" s="6">
        <v>-1.0436432637571101E-2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3.5876475930971798E-2</v>
      </c>
      <c r="Y55" s="5">
        <v>356</v>
      </c>
      <c r="Z55" s="6">
        <v>0.1560718982902235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7.1813285457809004E-3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5.1931602279924001E-2</v>
      </c>
      <c r="AQ55" s="5">
        <v>346</v>
      </c>
      <c r="AR55" s="6">
        <v>0.2083082480433473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-0.10606060606060599</v>
      </c>
      <c r="AZ55" s="5">
        <v>-2</v>
      </c>
      <c r="BA55" s="6">
        <v>-3.38983050847457E-2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-3.6275695284159002E-3</v>
      </c>
      <c r="G56" s="5">
        <v>47</v>
      </c>
      <c r="H56" s="6">
        <v>5.7038834951456299E-2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3.8668098818474703E-2</v>
      </c>
      <c r="P56" s="5">
        <v>56</v>
      </c>
      <c r="Q56" s="6">
        <v>5.7911065149948197E-2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4.8931383577052803E-2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2.20588235294117E-2</v>
      </c>
      <c r="AH56" s="5">
        <v>26</v>
      </c>
      <c r="AI56" s="6">
        <v>6.2350119904076698E-2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6.2831188493565407E-2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2.1344717182496999E-3</v>
      </c>
      <c r="G57" s="5">
        <v>70</v>
      </c>
      <c r="H57" s="6">
        <v>7.4547390841320504E-2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0.12967382657120119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2.4746906636670399E-2</v>
      </c>
      <c r="Y57" s="5">
        <v>16</v>
      </c>
      <c r="Z57" s="6">
        <v>1.7563117453347901E-2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-2.9013539651837499E-2</v>
      </c>
      <c r="AH57" s="5">
        <v>15</v>
      </c>
      <c r="AI57" s="6">
        <v>2.98804780876494E-2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2.7027027027026998E-3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-7.1428571428571397E-2</v>
      </c>
      <c r="AZ57" s="5">
        <v>-1</v>
      </c>
      <c r="BA57" s="6">
        <v>-2.5641025641025599E-2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-3.2997250229147498E-2</v>
      </c>
      <c r="G58" s="5">
        <v>81</v>
      </c>
      <c r="H58" s="6">
        <v>7.6777251184834097E-2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1.2552301255230099E-2</v>
      </c>
      <c r="P58" s="5">
        <v>102</v>
      </c>
      <c r="Q58" s="6">
        <v>7.0247933884297495E-2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4.8780487804877997E-3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-9.5238095238095004E-3</v>
      </c>
      <c r="AH58" s="5">
        <v>-3</v>
      </c>
      <c r="AI58" s="6">
        <v>-4.8076923076923002E-3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4.5584045584045503E-2</v>
      </c>
      <c r="AQ58" s="5">
        <v>18</v>
      </c>
      <c r="AR58" s="6">
        <v>4.9046321525885499E-2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-9.0909090909090898E-2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-8.0892608089260798E-2</v>
      </c>
      <c r="G59" s="5">
        <v>104</v>
      </c>
      <c r="H59" s="6">
        <v>7.8907435508345905E-2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2.9387755102040801E-2</v>
      </c>
      <c r="P59" s="5">
        <v>65</v>
      </c>
      <c r="Q59" s="6">
        <v>5.1546391752577303E-2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-3.6727879799666102E-2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-1.42857142857142E-2</v>
      </c>
      <c r="AQ59" s="5">
        <v>-8</v>
      </c>
      <c r="AR59" s="6">
        <v>-2.8985507246376802E-2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2.6186579378068699E-2</v>
      </c>
      <c r="G60" s="5">
        <v>87</v>
      </c>
      <c r="H60" s="6">
        <v>6.9377990430621997E-2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2.3431594860166199E-2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4.0196882690730101E-2</v>
      </c>
      <c r="Y60" s="5">
        <v>5</v>
      </c>
      <c r="Z60" s="6">
        <v>3.9432176656151001E-3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5.2508751458576398E-2</v>
      </c>
      <c r="AH60" s="5">
        <v>6</v>
      </c>
      <c r="AI60" s="6">
        <v>6.6518847006651E-3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3.3762057877813501E-2</v>
      </c>
      <c r="G61" s="5">
        <v>1</v>
      </c>
      <c r="H61" s="6">
        <v>7.7760497667179996E-4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-7.8492935635791992E-3</v>
      </c>
      <c r="P61" s="5">
        <v>21</v>
      </c>
      <c r="Q61" s="6">
        <v>1.6613924050632899E-2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1.9646365422396801E-2</v>
      </c>
      <c r="Y61" s="5">
        <v>7</v>
      </c>
      <c r="Z61" s="6">
        <v>6.7437379576106996E-3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-2.42261103633916E-2</v>
      </c>
      <c r="AH61" s="5">
        <v>-8</v>
      </c>
      <c r="AI61" s="6">
        <v>-1.10344827586206E-2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0.1345291479820627</v>
      </c>
      <c r="AQ61" s="5">
        <v>15</v>
      </c>
      <c r="AR61" s="6">
        <v>5.9288537549407098E-2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1.6949152542372801E-2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9.8449612403100697E-2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1.54986522911051E-2</v>
      </c>
      <c r="P62" s="5">
        <v>116</v>
      </c>
      <c r="Q62" s="6">
        <v>7.6974120769741194E-2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-2.7729636048526799E-2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-1.5228426395939E-2</v>
      </c>
      <c r="AH62" s="5">
        <v>6</v>
      </c>
      <c r="AI62" s="6">
        <v>7.7319587628865002E-3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-5.3333333333333302E-2</v>
      </c>
      <c r="AQ62" s="5">
        <v>13</v>
      </c>
      <c r="AR62" s="6">
        <v>4.5774647887323897E-2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-6.0606060606060601E-2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6.4635272391505003E-2</v>
      </c>
      <c r="G63" s="5">
        <v>15</v>
      </c>
      <c r="H63" s="6">
        <v>1.3009540329574999E-2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-1.08211330362826E-2</v>
      </c>
      <c r="P63" s="5">
        <v>12</v>
      </c>
      <c r="Q63" s="6">
        <v>7.7220077220076996E-3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3.9314516129032202E-2</v>
      </c>
      <c r="Y63" s="5">
        <v>-9</v>
      </c>
      <c r="Z63" s="6">
        <v>-8.7293889427740006E-3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-4.9180327868852403E-2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-7.1428571428571397E-2</v>
      </c>
      <c r="AZ63" s="5">
        <v>3</v>
      </c>
      <c r="BA63" s="6">
        <v>7.69230769230769E-2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-5.4830287206266301E-2</v>
      </c>
      <c r="G64" s="5">
        <v>2</v>
      </c>
      <c r="H64" s="6">
        <v>1.8416206261509999E-3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-4.3396226415094302E-2</v>
      </c>
      <c r="P64" s="5">
        <v>-19</v>
      </c>
      <c r="Q64" s="6">
        <v>-1.8737672583826401E-2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5.2064631956912001E-2</v>
      </c>
      <c r="Y64" s="5">
        <v>26</v>
      </c>
      <c r="Z64" s="6">
        <v>2.2184300341296901E-2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5.5172413793103399E-2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3.5820895522387999E-2</v>
      </c>
      <c r="AQ64" s="5">
        <v>15</v>
      </c>
      <c r="AR64" s="6">
        <v>4.3227665706051799E-2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1186</v>
      </c>
      <c r="E65" s="5">
        <v>74</v>
      </c>
      <c r="F65" s="6">
        <v>6.6666666666666596E-2</v>
      </c>
      <c r="G65" s="5">
        <v>2</v>
      </c>
      <c r="H65" s="6">
        <v>1.6891891891890999E-3</v>
      </c>
      <c r="I65" s="1" t="s">
        <v>0</v>
      </c>
      <c r="J65" s="4">
        <v>44197</v>
      </c>
      <c r="K65" s="5">
        <v>943</v>
      </c>
      <c r="L65" s="5">
        <v>1052</v>
      </c>
      <c r="M65" s="5">
        <v>1060</v>
      </c>
      <c r="N65" s="5">
        <v>109</v>
      </c>
      <c r="O65" s="6">
        <v>0.1155885471898197</v>
      </c>
      <c r="P65" s="5">
        <v>8</v>
      </c>
      <c r="Q65" s="6">
        <v>7.6045627376424996E-3</v>
      </c>
      <c r="R65" s="1" t="s">
        <v>0</v>
      </c>
      <c r="S65" s="4">
        <v>44197</v>
      </c>
      <c r="T65" s="5">
        <v>1549</v>
      </c>
      <c r="U65" s="5">
        <v>1566</v>
      </c>
      <c r="V65" s="5">
        <v>1514</v>
      </c>
      <c r="W65" s="5">
        <v>17</v>
      </c>
      <c r="X65" s="6">
        <v>1.0974822466107099E-2</v>
      </c>
      <c r="Y65" s="5">
        <v>-52</v>
      </c>
      <c r="Z65" s="6">
        <v>-3.3205619412515902E-2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755</v>
      </c>
      <c r="AF65" s="5">
        <v>-5</v>
      </c>
      <c r="AG65" s="6">
        <v>-6.5359477124183E-3</v>
      </c>
      <c r="AH65" s="5">
        <v>-5</v>
      </c>
      <c r="AI65" s="6">
        <v>-6.5789473684210002E-3</v>
      </c>
      <c r="AJ65" s="1" t="s">
        <v>0</v>
      </c>
      <c r="AK65" s="4">
        <v>44197</v>
      </c>
      <c r="AL65" s="5">
        <v>753</v>
      </c>
      <c r="AM65" s="5">
        <v>773</v>
      </c>
      <c r="AN65" s="5">
        <v>727</v>
      </c>
      <c r="AO65" s="5">
        <v>20</v>
      </c>
      <c r="AP65" s="6">
        <v>2.65604249667994E-2</v>
      </c>
      <c r="AQ65" s="5">
        <v>-46</v>
      </c>
      <c r="AR65" s="6">
        <v>-5.9508408796895201E-2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-8.8235294117646995E-2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1318</v>
      </c>
      <c r="E66" s="5">
        <v>18</v>
      </c>
      <c r="F66" s="6">
        <v>1.4084507042253501E-2</v>
      </c>
      <c r="G66" s="5">
        <v>22</v>
      </c>
      <c r="H66" s="6">
        <v>1.6975308641975301E-2</v>
      </c>
      <c r="I66" s="1" t="s">
        <v>0</v>
      </c>
      <c r="J66" s="4">
        <v>44228</v>
      </c>
      <c r="K66" s="5">
        <v>881</v>
      </c>
      <c r="L66" s="5">
        <v>876</v>
      </c>
      <c r="M66" s="5">
        <v>924</v>
      </c>
      <c r="N66" s="5">
        <v>-5</v>
      </c>
      <c r="O66" s="6">
        <v>-5.6753688989783996E-3</v>
      </c>
      <c r="P66" s="5">
        <v>48</v>
      </c>
      <c r="Q66" s="6">
        <v>5.4794520547945202E-2</v>
      </c>
      <c r="R66" s="1" t="s">
        <v>0</v>
      </c>
      <c r="S66" s="4">
        <v>44228</v>
      </c>
      <c r="T66" s="5">
        <v>942</v>
      </c>
      <c r="U66" s="5">
        <v>930</v>
      </c>
      <c r="V66" s="5">
        <v>911</v>
      </c>
      <c r="W66" s="5">
        <v>-12</v>
      </c>
      <c r="X66" s="6">
        <v>-1.27388535031847E-2</v>
      </c>
      <c r="Y66" s="5">
        <v>-19</v>
      </c>
      <c r="Z66" s="6">
        <v>-2.0430107526881701E-2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614</v>
      </c>
      <c r="AF66" s="5">
        <v>6</v>
      </c>
      <c r="AG66" s="6">
        <v>9.6930533117932007E-3</v>
      </c>
      <c r="AH66" s="5">
        <v>-11</v>
      </c>
      <c r="AI66" s="6">
        <v>-1.7600000000000001E-2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-6.07142857142857E-2</v>
      </c>
      <c r="AQ66" s="5">
        <v>-7</v>
      </c>
      <c r="AR66" s="6">
        <v>-2.6615969581748999E-2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-4.6511627906976702E-2</v>
      </c>
      <c r="AZ66" s="5">
        <v>-1</v>
      </c>
      <c r="BA66" s="6">
        <v>-2.4390243902439001E-2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1579</v>
      </c>
      <c r="E67" s="5">
        <v>70</v>
      </c>
      <c r="F67" s="6">
        <v>4.8275862068965503E-2</v>
      </c>
      <c r="G67" s="5">
        <v>59</v>
      </c>
      <c r="H67" s="6">
        <v>3.8815789473684199E-2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1131</v>
      </c>
      <c r="N67" s="5">
        <v>13</v>
      </c>
      <c r="O67" s="6">
        <v>1.2369172216936199E-2</v>
      </c>
      <c r="P67" s="5">
        <v>67</v>
      </c>
      <c r="Q67" s="6">
        <v>6.2969924812029995E-2</v>
      </c>
      <c r="R67" s="1" t="s">
        <v>0</v>
      </c>
      <c r="S67" s="4">
        <v>44256</v>
      </c>
      <c r="T67" s="5">
        <v>946</v>
      </c>
      <c r="U67" s="5">
        <v>981</v>
      </c>
      <c r="V67" s="5">
        <v>1027</v>
      </c>
      <c r="W67" s="5">
        <v>35</v>
      </c>
      <c r="X67" s="6">
        <v>3.6997885835095098E-2</v>
      </c>
      <c r="Y67" s="5">
        <v>46</v>
      </c>
      <c r="Z67" s="6">
        <v>4.68909276248725E-2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771</v>
      </c>
      <c r="AF67" s="5">
        <v>16</v>
      </c>
      <c r="AG67" s="6">
        <v>2.1857923497267701E-2</v>
      </c>
      <c r="AH67" s="5">
        <v>23</v>
      </c>
      <c r="AI67" s="6">
        <v>3.07486631016042E-2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206</v>
      </c>
      <c r="AO67" s="5">
        <v>21</v>
      </c>
      <c r="AP67" s="6">
        <v>0.12650602409638551</v>
      </c>
      <c r="AQ67" s="5">
        <v>19</v>
      </c>
      <c r="AR67" s="6">
        <v>0.1016042780748663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-4.1666666666666602E-2</v>
      </c>
      <c r="AZ67" s="5">
        <v>3</v>
      </c>
      <c r="BA67" s="6">
        <v>6.5217391304347797E-2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1728</v>
      </c>
      <c r="E68" s="5">
        <v>-21</v>
      </c>
      <c r="F68" s="6">
        <v>-1.21527777777777E-2</v>
      </c>
      <c r="G68" s="5">
        <v>21</v>
      </c>
      <c r="H68" s="6">
        <v>1.23022847100175E-2</v>
      </c>
      <c r="I68" s="1" t="s">
        <v>0</v>
      </c>
      <c r="J68" s="4">
        <v>44287</v>
      </c>
      <c r="K68" s="5">
        <v>1159</v>
      </c>
      <c r="L68" s="5">
        <v>1181</v>
      </c>
      <c r="M68" s="5">
        <v>1204</v>
      </c>
      <c r="N68" s="5">
        <v>22</v>
      </c>
      <c r="O68" s="6">
        <v>1.89818809318377E-2</v>
      </c>
      <c r="P68" s="5">
        <v>23</v>
      </c>
      <c r="Q68" s="6">
        <v>1.9475021168501201E-2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1261</v>
      </c>
      <c r="W68" s="5">
        <v>17</v>
      </c>
      <c r="X68" s="6">
        <v>1.36765888978278E-2</v>
      </c>
      <c r="Y68" s="5">
        <v>1</v>
      </c>
      <c r="Z68" s="6">
        <v>7.9365079365069998E-4</v>
      </c>
      <c r="AA68" s="1" t="s">
        <v>0</v>
      </c>
      <c r="AB68" s="4">
        <v>44287</v>
      </c>
      <c r="AC68" s="5">
        <v>959</v>
      </c>
      <c r="AD68" s="5">
        <v>967</v>
      </c>
      <c r="AE68" s="5">
        <v>967</v>
      </c>
      <c r="AF68" s="5">
        <v>8</v>
      </c>
      <c r="AG68" s="6">
        <v>8.342022940563E-3</v>
      </c>
      <c r="AH68" s="5">
        <v>0</v>
      </c>
      <c r="AI68" s="6">
        <v>0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215</v>
      </c>
      <c r="AO68" s="5">
        <v>7</v>
      </c>
      <c r="AP68" s="6">
        <v>3.5175879396984903E-2</v>
      </c>
      <c r="AQ68" s="5">
        <v>9</v>
      </c>
      <c r="AR68" s="6">
        <v>4.3689320388349502E-2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3.5294117647058802E-2</v>
      </c>
      <c r="AZ68" s="5">
        <v>-8</v>
      </c>
      <c r="BA68" s="6">
        <v>-9.0909090909090898E-2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1664</v>
      </c>
      <c r="E69" s="5">
        <v>16</v>
      </c>
      <c r="F69" s="6">
        <v>9.7264437689969004E-3</v>
      </c>
      <c r="G69" s="5">
        <v>3</v>
      </c>
      <c r="H69" s="6">
        <v>1.8061408789885E-3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1330</v>
      </c>
      <c r="N69" s="5">
        <v>-1</v>
      </c>
      <c r="O69" s="6">
        <v>-7.4460163812359998E-4</v>
      </c>
      <c r="P69" s="5">
        <v>-12</v>
      </c>
      <c r="Q69" s="6">
        <v>-8.9418777943368003E-3</v>
      </c>
      <c r="R69" s="1" t="s">
        <v>0</v>
      </c>
      <c r="S69" s="4">
        <v>44317</v>
      </c>
      <c r="T69" s="5">
        <v>1151</v>
      </c>
      <c r="U69" s="5">
        <v>1122</v>
      </c>
      <c r="V69" s="5">
        <v>1129</v>
      </c>
      <c r="W69" s="5">
        <v>-29</v>
      </c>
      <c r="X69" s="6">
        <v>-2.51954821894005E-2</v>
      </c>
      <c r="Y69" s="5">
        <v>7</v>
      </c>
      <c r="Z69" s="6">
        <v>6.2388591800356004E-3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887</v>
      </c>
      <c r="AF69" s="5">
        <v>-24</v>
      </c>
      <c r="AG69" s="6">
        <v>-2.64900662251655E-2</v>
      </c>
      <c r="AH69" s="5">
        <v>5</v>
      </c>
      <c r="AI69" s="6">
        <v>5.6689342403627996E-3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-4.1666666666666602E-2</v>
      </c>
      <c r="AZ69" s="5">
        <v>3</v>
      </c>
      <c r="BA69" s="6">
        <v>6.5217391304347797E-2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1921</v>
      </c>
      <c r="E70" s="5">
        <v>64</v>
      </c>
      <c r="F70" s="6">
        <v>3.3006704486848802E-2</v>
      </c>
      <c r="G70" s="5">
        <v>-82</v>
      </c>
      <c r="H70" s="6">
        <v>-4.0938592111832199E-2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1629</v>
      </c>
      <c r="N70" s="5">
        <v>26</v>
      </c>
      <c r="O70" s="6">
        <v>1.6069221260815801E-2</v>
      </c>
      <c r="P70" s="5">
        <v>-15</v>
      </c>
      <c r="Q70" s="6">
        <v>-9.1240875912408006E-3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1265</v>
      </c>
      <c r="W70" s="5">
        <v>0</v>
      </c>
      <c r="X70" s="6">
        <v>0</v>
      </c>
      <c r="Y70" s="5">
        <v>28</v>
      </c>
      <c r="Z70" s="6">
        <v>2.26354082457558E-2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959</v>
      </c>
      <c r="AF70" s="5">
        <v>2</v>
      </c>
      <c r="AG70" s="6">
        <v>2.1505376344086E-3</v>
      </c>
      <c r="AH70" s="5">
        <v>27</v>
      </c>
      <c r="AI70" s="6">
        <v>2.8969957081545001E-2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8.2304526748970992E-3</v>
      </c>
      <c r="AQ70" s="5">
        <v>2</v>
      </c>
      <c r="AR70" s="6">
        <v>8.1632653061223994E-3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-1.6666666666666601E-2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2079</v>
      </c>
      <c r="E71" s="5">
        <v>32</v>
      </c>
      <c r="F71" s="6">
        <v>1.5810276679841799E-2</v>
      </c>
      <c r="G71" s="5">
        <v>23</v>
      </c>
      <c r="H71" s="6">
        <v>1.11867704280155E-2</v>
      </c>
      <c r="I71" s="1" t="s">
        <v>0</v>
      </c>
      <c r="J71" s="4">
        <v>44378</v>
      </c>
      <c r="K71" s="5">
        <v>1369</v>
      </c>
      <c r="L71" s="5">
        <v>1375</v>
      </c>
      <c r="M71" s="5">
        <v>1396</v>
      </c>
      <c r="N71" s="5">
        <v>6</v>
      </c>
      <c r="O71" s="6">
        <v>4.3827611395177999E-3</v>
      </c>
      <c r="P71" s="5">
        <v>21</v>
      </c>
      <c r="Q71" s="6">
        <v>1.52727272727272E-2</v>
      </c>
      <c r="R71" s="1" t="s">
        <v>0</v>
      </c>
      <c r="S71" s="4">
        <v>44378</v>
      </c>
      <c r="T71" s="5">
        <v>1292</v>
      </c>
      <c r="U71" s="5">
        <v>1287</v>
      </c>
      <c r="V71" s="5">
        <v>1336</v>
      </c>
      <c r="W71" s="5">
        <v>-5</v>
      </c>
      <c r="X71" s="6">
        <v>-3.8699690402476E-3</v>
      </c>
      <c r="Y71" s="5">
        <v>49</v>
      </c>
      <c r="Z71" s="6">
        <v>3.8073038073038003E-2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1052</v>
      </c>
      <c r="AF71" s="5">
        <v>-4</v>
      </c>
      <c r="AG71" s="6">
        <v>-3.8834951456310001E-3</v>
      </c>
      <c r="AH71" s="5">
        <v>26</v>
      </c>
      <c r="AI71" s="6">
        <v>2.53411306042884E-2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228</v>
      </c>
      <c r="AO71" s="5">
        <v>-1</v>
      </c>
      <c r="AP71" s="6">
        <v>-4.9261083743842001E-3</v>
      </c>
      <c r="AQ71" s="5">
        <v>26</v>
      </c>
      <c r="AR71" s="6">
        <v>0.12871287128712869</v>
      </c>
      <c r="AS71" s="1" t="s">
        <v>0</v>
      </c>
      <c r="AT71" s="4">
        <v>44378</v>
      </c>
      <c r="AU71" s="5">
        <v>60</v>
      </c>
      <c r="AV71" s="5">
        <v>60</v>
      </c>
      <c r="AW71" s="5">
        <v>56</v>
      </c>
      <c r="AX71" s="5">
        <v>0</v>
      </c>
      <c r="AY71" s="6">
        <v>0</v>
      </c>
      <c r="AZ71" s="5">
        <v>-4</v>
      </c>
      <c r="BA71" s="6">
        <v>-6.6666666666666596E-2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2130</v>
      </c>
      <c r="E72" s="5">
        <v>53</v>
      </c>
      <c r="F72" s="6">
        <v>2.49060150375939E-2</v>
      </c>
      <c r="G72" s="5">
        <v>-51</v>
      </c>
      <c r="H72" s="6">
        <v>-2.3383768913342502E-2</v>
      </c>
      <c r="I72" s="1" t="s">
        <v>0</v>
      </c>
      <c r="J72" s="4">
        <v>44409</v>
      </c>
      <c r="K72" s="5">
        <v>1455</v>
      </c>
      <c r="L72" s="5">
        <v>1501</v>
      </c>
      <c r="M72" s="5">
        <v>1487</v>
      </c>
      <c r="N72" s="5">
        <v>46</v>
      </c>
      <c r="O72" s="6">
        <v>3.1615120274913998E-2</v>
      </c>
      <c r="P72" s="5">
        <v>-14</v>
      </c>
      <c r="Q72" s="6">
        <v>-9.3271152564955995E-3</v>
      </c>
      <c r="R72" s="1" t="s">
        <v>0</v>
      </c>
      <c r="S72" s="4">
        <v>44409</v>
      </c>
      <c r="T72" s="5">
        <v>1528</v>
      </c>
      <c r="U72" s="5">
        <v>1540</v>
      </c>
      <c r="V72" s="5">
        <v>1596</v>
      </c>
      <c r="W72" s="5">
        <v>12</v>
      </c>
      <c r="X72" s="6">
        <v>7.8534031413612006E-3</v>
      </c>
      <c r="Y72" s="5">
        <v>56</v>
      </c>
      <c r="Z72" s="6">
        <v>3.6363636363636299E-2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1240</v>
      </c>
      <c r="AF72" s="5">
        <v>16</v>
      </c>
      <c r="AG72" s="6">
        <v>1.3411567476948799E-2</v>
      </c>
      <c r="AH72" s="5">
        <v>31</v>
      </c>
      <c r="AI72" s="6">
        <v>2.5641025641025599E-2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277</v>
      </c>
      <c r="AO72" s="5">
        <v>-5</v>
      </c>
      <c r="AP72" s="6">
        <v>-1.9011406844106401E-2</v>
      </c>
      <c r="AQ72" s="5">
        <v>19</v>
      </c>
      <c r="AR72" s="6">
        <v>7.3643410852713101E-2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79</v>
      </c>
      <c r="AX72" s="5">
        <v>0</v>
      </c>
      <c r="AY72" s="6">
        <v>0</v>
      </c>
      <c r="AZ72" s="5">
        <v>7</v>
      </c>
      <c r="BA72" s="6">
        <v>9.7222222222222196E-2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2135</v>
      </c>
      <c r="E73" s="5">
        <v>-12</v>
      </c>
      <c r="F73" s="6">
        <v>-5.5401662049861002E-3</v>
      </c>
      <c r="G73" s="5">
        <v>-19</v>
      </c>
      <c r="H73" s="6">
        <v>-8.8207985143917995E-3</v>
      </c>
      <c r="I73" s="1" t="s">
        <v>0</v>
      </c>
      <c r="J73" s="4">
        <v>44440</v>
      </c>
      <c r="K73" s="5">
        <v>1423</v>
      </c>
      <c r="L73" s="5">
        <v>1419</v>
      </c>
      <c r="M73" s="5">
        <v>1405</v>
      </c>
      <c r="N73" s="5">
        <v>-4</v>
      </c>
      <c r="O73" s="6">
        <v>-2.8109627547433999E-3</v>
      </c>
      <c r="P73" s="5">
        <v>-14</v>
      </c>
      <c r="Q73" s="6">
        <v>-9.8661028893586994E-3</v>
      </c>
      <c r="R73" s="1" t="s">
        <v>0</v>
      </c>
      <c r="S73" s="4">
        <v>44440</v>
      </c>
      <c r="T73" s="5">
        <v>1263</v>
      </c>
      <c r="U73" s="5">
        <v>1258</v>
      </c>
      <c r="V73" s="5">
        <v>1247</v>
      </c>
      <c r="W73" s="5">
        <v>-5</v>
      </c>
      <c r="X73" s="6">
        <v>-3.9588281868565998E-3</v>
      </c>
      <c r="Y73" s="5">
        <v>-11</v>
      </c>
      <c r="Z73" s="6">
        <v>-8.7440381558028003E-3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990</v>
      </c>
      <c r="AF73" s="5">
        <v>-6</v>
      </c>
      <c r="AG73" s="6">
        <v>-6.0000000000000001E-3</v>
      </c>
      <c r="AH73" s="5">
        <v>-4</v>
      </c>
      <c r="AI73" s="6">
        <v>-4.0241448692152001E-3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203</v>
      </c>
      <c r="AO73" s="5">
        <v>-1</v>
      </c>
      <c r="AP73" s="6">
        <v>-4.9261083743842001E-3</v>
      </c>
      <c r="AQ73" s="5">
        <v>1</v>
      </c>
      <c r="AR73" s="6">
        <v>4.9504950495049002E-3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5.0847457627118599E-2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2195</v>
      </c>
      <c r="E74" s="5">
        <v>-27</v>
      </c>
      <c r="F74" s="6">
        <v>-1.23626373626373E-2</v>
      </c>
      <c r="G74" s="5">
        <v>38</v>
      </c>
      <c r="H74" s="6">
        <v>1.7617060732498802E-2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1725</v>
      </c>
      <c r="N74" s="5">
        <v>108</v>
      </c>
      <c r="O74" s="6">
        <v>7.0266753415744898E-2</v>
      </c>
      <c r="P74" s="5">
        <v>80</v>
      </c>
      <c r="Q74" s="6">
        <v>4.8632218844984802E-2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1254</v>
      </c>
      <c r="W74" s="5">
        <v>62</v>
      </c>
      <c r="X74" s="6">
        <v>5.1882845188284503E-2</v>
      </c>
      <c r="Y74" s="5">
        <v>-3</v>
      </c>
      <c r="Z74" s="6">
        <v>-2.3866348448687001E-3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974</v>
      </c>
      <c r="AF74" s="5">
        <v>45</v>
      </c>
      <c r="AG74" s="6">
        <v>4.7669491525423699E-2</v>
      </c>
      <c r="AH74" s="5">
        <v>-15</v>
      </c>
      <c r="AI74" s="6">
        <v>-1.51668351870576E-2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6.7632850241545805E-2</v>
      </c>
      <c r="AQ74" s="5">
        <v>2</v>
      </c>
      <c r="AR74" s="6">
        <v>9.0497737556561007E-3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9.3023255813953404E-2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1862</v>
      </c>
      <c r="E75" s="5">
        <v>-62</v>
      </c>
      <c r="F75" s="6">
        <v>-3.3243967828418201E-2</v>
      </c>
      <c r="G75" s="5">
        <v>59</v>
      </c>
      <c r="H75" s="6">
        <v>3.2723239046034303E-2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1774</v>
      </c>
      <c r="N75" s="5">
        <v>-32</v>
      </c>
      <c r="O75" s="6">
        <v>-1.85185185185185E-2</v>
      </c>
      <c r="P75" s="5">
        <v>78</v>
      </c>
      <c r="Q75" s="6">
        <v>4.5990566037735797E-2</v>
      </c>
      <c r="R75" s="1" t="s">
        <v>0</v>
      </c>
      <c r="S75" s="4">
        <v>44501</v>
      </c>
      <c r="T75" s="5">
        <v>1249</v>
      </c>
      <c r="U75" s="5">
        <v>1242</v>
      </c>
      <c r="V75" s="5">
        <v>1198</v>
      </c>
      <c r="W75" s="5">
        <v>-7</v>
      </c>
      <c r="X75" s="6">
        <v>-5.6044835868693998E-3</v>
      </c>
      <c r="Y75" s="5">
        <v>-44</v>
      </c>
      <c r="Z75" s="6">
        <v>-3.5426731078904899E-2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902</v>
      </c>
      <c r="AF75" s="5">
        <v>1</v>
      </c>
      <c r="AG75" s="6">
        <v>1.0649627263045001E-3</v>
      </c>
      <c r="AH75" s="5">
        <v>-38</v>
      </c>
      <c r="AI75" s="6">
        <v>-4.0425531914893599E-2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236</v>
      </c>
      <c r="AO75" s="5">
        <v>-9</v>
      </c>
      <c r="AP75" s="6">
        <v>-3.5856573705179202E-2</v>
      </c>
      <c r="AQ75" s="5">
        <v>-6</v>
      </c>
      <c r="AR75" s="6">
        <v>-2.4793388429752001E-2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60</v>
      </c>
      <c r="AX75" s="5">
        <v>1</v>
      </c>
      <c r="AY75" s="6">
        <v>1.6949152542372801E-2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1804</v>
      </c>
      <c r="E76" s="5">
        <v>79</v>
      </c>
      <c r="F76" s="6">
        <v>4.7136038186157497E-2</v>
      </c>
      <c r="G76" s="5">
        <v>49</v>
      </c>
      <c r="H76" s="6">
        <v>2.79202279202279E-2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1133</v>
      </c>
      <c r="N76" s="5">
        <v>28</v>
      </c>
      <c r="O76" s="6">
        <v>2.5362318840579701E-2</v>
      </c>
      <c r="P76" s="5">
        <v>1</v>
      </c>
      <c r="Q76" s="6">
        <v>8.8339222614840002E-4</v>
      </c>
      <c r="R76" s="1" t="s">
        <v>0</v>
      </c>
      <c r="S76" s="4">
        <v>44531</v>
      </c>
      <c r="T76" s="5">
        <v>1320</v>
      </c>
      <c r="U76" s="5">
        <v>1303</v>
      </c>
      <c r="V76" s="5">
        <v>1317</v>
      </c>
      <c r="W76" s="5">
        <v>-17</v>
      </c>
      <c r="X76" s="6">
        <v>-1.28787878787878E-2</v>
      </c>
      <c r="Y76" s="5">
        <v>14</v>
      </c>
      <c r="Z76" s="6">
        <v>1.07444359171143E-2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1004</v>
      </c>
      <c r="AF76" s="5">
        <v>-5</v>
      </c>
      <c r="AG76" s="6">
        <v>-4.9407114624505002E-3</v>
      </c>
      <c r="AH76" s="5">
        <v>-3</v>
      </c>
      <c r="AI76" s="6">
        <v>-2.9791459781529001E-3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-5.0583657587548597E-2</v>
      </c>
      <c r="AQ76" s="5">
        <v>15</v>
      </c>
      <c r="AR76" s="6">
        <v>6.1475409836065503E-2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3.8461538461538401E-2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1693</v>
      </c>
      <c r="E77" s="5">
        <v>-23</v>
      </c>
      <c r="F77" s="6">
        <v>-1.3764213046080101E-2</v>
      </c>
      <c r="G77" s="5">
        <v>45</v>
      </c>
      <c r="H77" s="6">
        <v>2.73058252427184E-2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1153</v>
      </c>
      <c r="N77" s="5">
        <v>-64</v>
      </c>
      <c r="O77" s="6">
        <v>-5.2159739201303901E-2</v>
      </c>
      <c r="P77" s="5">
        <v>-10</v>
      </c>
      <c r="Q77" s="6">
        <v>-8.5984522785898E-3</v>
      </c>
      <c r="R77" s="1" t="s">
        <v>0</v>
      </c>
      <c r="S77" s="4">
        <v>44562</v>
      </c>
      <c r="T77" s="5">
        <v>1602</v>
      </c>
      <c r="U77" s="5">
        <v>1537</v>
      </c>
      <c r="V77" s="5">
        <v>1606</v>
      </c>
      <c r="W77" s="5">
        <v>-65</v>
      </c>
      <c r="X77" s="6">
        <v>-4.0574282147315802E-2</v>
      </c>
      <c r="Y77" s="5">
        <v>69</v>
      </c>
      <c r="Z77" s="6">
        <v>4.4892648015614801E-2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995</v>
      </c>
      <c r="AF77" s="5">
        <v>-11</v>
      </c>
      <c r="AG77" s="6">
        <v>-1.1494252873563199E-2</v>
      </c>
      <c r="AH77" s="5">
        <v>49</v>
      </c>
      <c r="AI77" s="6">
        <v>5.1797040169133099E-2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541</v>
      </c>
      <c r="AO77" s="5">
        <v>-53</v>
      </c>
      <c r="AP77" s="6">
        <v>-9.2819614711033199E-2</v>
      </c>
      <c r="AQ77" s="5">
        <v>23</v>
      </c>
      <c r="AR77" s="6">
        <v>4.4401544401544403E-2</v>
      </c>
      <c r="AS77" s="1" t="s">
        <v>0</v>
      </c>
      <c r="AT77" s="4">
        <v>44562</v>
      </c>
      <c r="AU77" s="5">
        <v>74</v>
      </c>
      <c r="AV77" s="5">
        <v>73</v>
      </c>
      <c r="AW77" s="5">
        <v>70</v>
      </c>
      <c r="AX77" s="5">
        <v>-1</v>
      </c>
      <c r="AY77" s="6">
        <v>-1.35135135135135E-2</v>
      </c>
      <c r="AZ77" s="5">
        <v>-3</v>
      </c>
      <c r="BA77" s="6">
        <v>-4.1095890410958902E-2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1837</v>
      </c>
      <c r="E78" s="5">
        <v>139</v>
      </c>
      <c r="F78" s="6">
        <v>8.2590612002376704E-2</v>
      </c>
      <c r="G78" s="5">
        <v>15</v>
      </c>
      <c r="H78" s="6">
        <v>8.2327113062567996E-3</v>
      </c>
      <c r="I78" s="1" t="s">
        <v>0</v>
      </c>
      <c r="J78" s="4">
        <v>44593</v>
      </c>
      <c r="K78" s="5">
        <v>1168</v>
      </c>
      <c r="L78" s="5">
        <v>1202</v>
      </c>
      <c r="M78" s="5">
        <v>1175</v>
      </c>
      <c r="N78" s="5">
        <v>34</v>
      </c>
      <c r="O78" s="6">
        <v>2.9109589041095799E-2</v>
      </c>
      <c r="P78" s="5">
        <v>-27</v>
      </c>
      <c r="Q78" s="6">
        <v>-2.2462562396006601E-2</v>
      </c>
      <c r="R78" s="1" t="s">
        <v>0</v>
      </c>
      <c r="S78" s="4">
        <v>44593</v>
      </c>
      <c r="T78" s="5">
        <v>1117</v>
      </c>
      <c r="U78" s="5">
        <v>1070</v>
      </c>
      <c r="V78" s="5">
        <v>1056</v>
      </c>
      <c r="W78" s="5">
        <v>-47</v>
      </c>
      <c r="X78" s="6">
        <v>-4.2076991942703597E-2</v>
      </c>
      <c r="Y78" s="5">
        <v>-14</v>
      </c>
      <c r="Z78" s="6">
        <v>-1.3084112149532701E-2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824</v>
      </c>
      <c r="AF78" s="5">
        <v>-25</v>
      </c>
      <c r="AG78" s="6">
        <v>-2.9342723004694801E-2</v>
      </c>
      <c r="AH78" s="5">
        <v>-3</v>
      </c>
      <c r="AI78" s="6">
        <v>-3.6275695284159002E-3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184</v>
      </c>
      <c r="AO78" s="5">
        <v>-13</v>
      </c>
      <c r="AP78" s="6">
        <v>-6.25E-2</v>
      </c>
      <c r="AQ78" s="5">
        <v>-11</v>
      </c>
      <c r="AR78" s="6">
        <v>-5.6410256410256397E-2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48</v>
      </c>
      <c r="AX78" s="5">
        <v>-7</v>
      </c>
      <c r="AY78" s="6">
        <v>-0.125</v>
      </c>
      <c r="AZ78" s="5">
        <v>-1</v>
      </c>
      <c r="BA78" s="6">
        <v>-2.04081632653061E-2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2069</v>
      </c>
      <c r="E79" s="5">
        <v>15</v>
      </c>
      <c r="F79" s="6">
        <v>7.7720207253886E-3</v>
      </c>
      <c r="G79" s="5">
        <v>124</v>
      </c>
      <c r="H79" s="6">
        <v>6.3753213367609196E-2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1161</v>
      </c>
      <c r="N79" s="5">
        <v>-77</v>
      </c>
      <c r="O79" s="6">
        <v>-6.0965954077592997E-2</v>
      </c>
      <c r="P79" s="5">
        <v>-25</v>
      </c>
      <c r="Q79" s="6">
        <v>-2.1079258010118E-2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1117</v>
      </c>
      <c r="W79" s="5">
        <v>-58</v>
      </c>
      <c r="X79" s="6">
        <v>-4.7775947281713298E-2</v>
      </c>
      <c r="Y79" s="5">
        <v>-39</v>
      </c>
      <c r="Z79" s="6">
        <v>-3.37370242214532E-2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876</v>
      </c>
      <c r="AF79" s="5">
        <v>-31</v>
      </c>
      <c r="AG79" s="6">
        <v>-3.3190578158458203E-2</v>
      </c>
      <c r="AH79" s="5">
        <v>-27</v>
      </c>
      <c r="AI79" s="6">
        <v>-2.9900332225913599E-2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2.77777777777777E-2</v>
      </c>
      <c r="AZ79" s="5">
        <v>-16</v>
      </c>
      <c r="BA79" s="6">
        <v>-0.2162162162162162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1956</v>
      </c>
      <c r="E80" s="5">
        <v>-67</v>
      </c>
      <c r="F80" s="6">
        <v>-3.4625322997415997E-2</v>
      </c>
      <c r="G80" s="5">
        <v>88</v>
      </c>
      <c r="H80" s="6">
        <v>4.7109207708779403E-2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1277</v>
      </c>
      <c r="N80" s="5">
        <v>-62</v>
      </c>
      <c r="O80" s="6">
        <v>-4.7148288973384002E-2</v>
      </c>
      <c r="P80" s="5">
        <v>24</v>
      </c>
      <c r="Q80" s="6">
        <v>1.9154030327214602E-2</v>
      </c>
      <c r="R80" s="1" t="s">
        <v>0</v>
      </c>
      <c r="S80" s="4">
        <v>44652</v>
      </c>
      <c r="T80" s="5">
        <v>1269</v>
      </c>
      <c r="U80" s="5">
        <v>1230</v>
      </c>
      <c r="V80" s="5">
        <v>1298</v>
      </c>
      <c r="W80" s="5">
        <v>-39</v>
      </c>
      <c r="X80" s="6">
        <v>-3.0732860520094499E-2</v>
      </c>
      <c r="Y80" s="5">
        <v>68</v>
      </c>
      <c r="Z80" s="6">
        <v>5.5284552845528398E-2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1039</v>
      </c>
      <c r="AF80" s="5">
        <v>-19</v>
      </c>
      <c r="AG80" s="6">
        <v>-1.90380761523046E-2</v>
      </c>
      <c r="AH80" s="5">
        <v>60</v>
      </c>
      <c r="AI80" s="6">
        <v>6.1287027579162399E-2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201</v>
      </c>
      <c r="AO80" s="5">
        <v>-16</v>
      </c>
      <c r="AP80" s="6">
        <v>-7.6555023923444904E-2</v>
      </c>
      <c r="AQ80" s="5">
        <v>8</v>
      </c>
      <c r="AR80" s="6">
        <v>4.1450777202072499E-2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-4.8387096774193498E-2</v>
      </c>
      <c r="AZ80" s="5">
        <v>-1</v>
      </c>
      <c r="BA80" s="6">
        <v>-1.6949152542372801E-2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1916</v>
      </c>
      <c r="E81" s="5">
        <v>122</v>
      </c>
      <c r="F81" s="6">
        <v>6.1430010070493403E-2</v>
      </c>
      <c r="G81" s="5">
        <v>-192</v>
      </c>
      <c r="H81" s="6">
        <v>-9.1081593927893695E-2</v>
      </c>
      <c r="I81" s="1" t="s">
        <v>0</v>
      </c>
      <c r="J81" s="4">
        <v>44682</v>
      </c>
      <c r="K81" s="5">
        <v>1299</v>
      </c>
      <c r="L81" s="5">
        <v>1340</v>
      </c>
      <c r="M81" s="5">
        <v>1266</v>
      </c>
      <c r="N81" s="5">
        <v>41</v>
      </c>
      <c r="O81" s="6">
        <v>3.1562740569668901E-2</v>
      </c>
      <c r="P81" s="5">
        <v>-74</v>
      </c>
      <c r="Q81" s="6">
        <v>-5.5223880597014899E-2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1139</v>
      </c>
      <c r="W81" s="5">
        <v>5</v>
      </c>
      <c r="X81" s="6">
        <v>4.3668122270742E-3</v>
      </c>
      <c r="Y81" s="5">
        <v>-11</v>
      </c>
      <c r="Z81" s="6">
        <v>-9.5652173913043006E-3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875</v>
      </c>
      <c r="AF81" s="5">
        <v>0</v>
      </c>
      <c r="AG81" s="6">
        <v>0</v>
      </c>
      <c r="AH81" s="5">
        <v>-17</v>
      </c>
      <c r="AI81" s="6">
        <v>-1.9058295964125501E-2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211</v>
      </c>
      <c r="AO81" s="5">
        <v>-3</v>
      </c>
      <c r="AP81" s="6">
        <v>-1.43540669856459E-2</v>
      </c>
      <c r="AQ81" s="5">
        <v>5</v>
      </c>
      <c r="AR81" s="6">
        <v>2.4271844660194102E-2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1.8867924528301799E-2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1640</v>
      </c>
      <c r="E82" s="5">
        <v>-33</v>
      </c>
      <c r="F82" s="6">
        <v>-1.9388954171562799E-2</v>
      </c>
      <c r="G82" s="5">
        <v>-29</v>
      </c>
      <c r="H82" s="6">
        <v>-1.7375674056321101E-2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1384</v>
      </c>
      <c r="N82" s="5">
        <v>-41</v>
      </c>
      <c r="O82" s="6">
        <v>-2.91607396870554E-2</v>
      </c>
      <c r="P82" s="5">
        <v>19</v>
      </c>
      <c r="Q82" s="6">
        <v>1.3919413919413899E-2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1139</v>
      </c>
      <c r="W82" s="5">
        <v>-16</v>
      </c>
      <c r="X82" s="6">
        <v>-1.3434089000839601E-2</v>
      </c>
      <c r="Y82" s="5">
        <v>-36</v>
      </c>
      <c r="Z82" s="6">
        <v>-3.06382978723404E-2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890</v>
      </c>
      <c r="AF82" s="5">
        <v>-15</v>
      </c>
      <c r="AG82" s="6">
        <v>-1.5447991761071001E-2</v>
      </c>
      <c r="AH82" s="5">
        <v>-66</v>
      </c>
      <c r="AI82" s="6">
        <v>-6.9037656903765607E-2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3.6809815950920199E-2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-6.1224489795918297E-2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1961</v>
      </c>
      <c r="E83" s="5">
        <v>-20</v>
      </c>
      <c r="F83" s="6">
        <v>-1.0005002501250601E-2</v>
      </c>
      <c r="G83" s="5">
        <v>-18</v>
      </c>
      <c r="H83" s="6">
        <v>-9.0955027791814001E-3</v>
      </c>
      <c r="I83" s="1" t="s">
        <v>0</v>
      </c>
      <c r="J83" s="4">
        <v>44743</v>
      </c>
      <c r="K83" s="5">
        <v>1363</v>
      </c>
      <c r="L83" s="5">
        <v>1329</v>
      </c>
      <c r="M83" s="5">
        <v>1290</v>
      </c>
      <c r="N83" s="5">
        <v>-34</v>
      </c>
      <c r="O83" s="6">
        <v>-2.49449743213499E-2</v>
      </c>
      <c r="P83" s="5">
        <v>-39</v>
      </c>
      <c r="Q83" s="6">
        <v>-2.9345372460496601E-2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1254</v>
      </c>
      <c r="W83" s="5">
        <v>-45</v>
      </c>
      <c r="X83" s="6">
        <v>-3.4429992348890499E-2</v>
      </c>
      <c r="Y83" s="5">
        <v>-8</v>
      </c>
      <c r="Z83" s="6">
        <v>-6.3391442155309001E-3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944</v>
      </c>
      <c r="AF83" s="5">
        <v>-32</v>
      </c>
      <c r="AG83" s="6">
        <v>-3.2323232323232302E-2</v>
      </c>
      <c r="AH83" s="5">
        <v>-14</v>
      </c>
      <c r="AI83" s="6">
        <v>-1.4613778705636699E-2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251</v>
      </c>
      <c r="AO83" s="5">
        <v>0</v>
      </c>
      <c r="AP83" s="6">
        <v>0</v>
      </c>
      <c r="AQ83" s="5">
        <v>11</v>
      </c>
      <c r="AR83" s="6">
        <v>4.5833333333333302E-2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58</v>
      </c>
      <c r="AX83" s="5">
        <v>-12</v>
      </c>
      <c r="AY83" s="6">
        <v>-0.1578947368421052</v>
      </c>
      <c r="AZ83" s="5">
        <v>-6</v>
      </c>
      <c r="BA83" s="6">
        <v>-9.375E-2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1690</v>
      </c>
      <c r="E84" s="5">
        <v>-65</v>
      </c>
      <c r="F84" s="6">
        <v>-3.6868973340896199E-2</v>
      </c>
      <c r="G84" s="5">
        <v>-8</v>
      </c>
      <c r="H84" s="6">
        <v>-4.7114252061248004E-3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1429</v>
      </c>
      <c r="N84" s="5">
        <v>36</v>
      </c>
      <c r="O84" s="6">
        <v>2.4982650936849399E-2</v>
      </c>
      <c r="P84" s="5">
        <v>-48</v>
      </c>
      <c r="Q84" s="6">
        <v>-3.2498307379823899E-2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1530</v>
      </c>
      <c r="W84" s="5">
        <v>56</v>
      </c>
      <c r="X84" s="6">
        <v>3.7458193979933101E-2</v>
      </c>
      <c r="Y84" s="5">
        <v>-21</v>
      </c>
      <c r="Z84" s="6">
        <v>-1.35396518375241E-2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1114</v>
      </c>
      <c r="AF84" s="5">
        <v>60</v>
      </c>
      <c r="AG84" s="6">
        <v>5.5813953488372002E-2</v>
      </c>
      <c r="AH84" s="5">
        <v>-21</v>
      </c>
      <c r="AI84" s="6">
        <v>-1.8502202643171799E-2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342</v>
      </c>
      <c r="AO84" s="5">
        <v>-2</v>
      </c>
      <c r="AP84" s="6">
        <v>-6.0422960725075E-3</v>
      </c>
      <c r="AQ84" s="5">
        <v>13</v>
      </c>
      <c r="AR84" s="6">
        <v>3.9513677811550102E-2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-1.13636363636363E-2</v>
      </c>
      <c r="AZ84" s="5">
        <v>-14</v>
      </c>
      <c r="BA84" s="6">
        <v>-0.160919540229885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1777</v>
      </c>
      <c r="E85" s="5">
        <v>53</v>
      </c>
      <c r="F85" s="6">
        <v>3.1641791044776102E-2</v>
      </c>
      <c r="G85" s="5">
        <v>49</v>
      </c>
      <c r="H85" s="6">
        <v>2.8356481481481399E-2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1276</v>
      </c>
      <c r="N85" s="5">
        <v>-20</v>
      </c>
      <c r="O85" s="6">
        <v>-1.6051364365971099E-2</v>
      </c>
      <c r="P85" s="5">
        <v>50</v>
      </c>
      <c r="Q85" s="6">
        <v>4.07830342577487E-2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1251</v>
      </c>
      <c r="W85" s="5">
        <v>-4</v>
      </c>
      <c r="X85" s="6">
        <v>-3.2493907392363002E-3</v>
      </c>
      <c r="Y85" s="5">
        <v>24</v>
      </c>
      <c r="Z85" s="6">
        <v>1.95599022004889E-2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925</v>
      </c>
      <c r="AF85" s="5">
        <v>0</v>
      </c>
      <c r="AG85" s="6">
        <v>0</v>
      </c>
      <c r="AH85" s="5">
        <v>-15</v>
      </c>
      <c r="AI85" s="6">
        <v>-1.5957446808510599E-2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273</v>
      </c>
      <c r="AO85" s="5">
        <v>5</v>
      </c>
      <c r="AP85" s="6">
        <v>2.1929824561403501E-2</v>
      </c>
      <c r="AQ85" s="5">
        <v>40</v>
      </c>
      <c r="AR85" s="6">
        <v>0.17167381974248919</v>
      </c>
      <c r="AS85" s="1" t="s">
        <v>0</v>
      </c>
      <c r="AT85" s="4">
        <v>44805</v>
      </c>
      <c r="AU85" s="5">
        <v>64</v>
      </c>
      <c r="AV85" s="5">
        <v>53</v>
      </c>
      <c r="AW85" s="5">
        <v>53</v>
      </c>
      <c r="AX85" s="5">
        <v>-11</v>
      </c>
      <c r="AY85" s="6">
        <v>-0.171875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1821</v>
      </c>
      <c r="E86" s="5">
        <v>3</v>
      </c>
      <c r="F86" s="6">
        <v>1.6304347826085999E-3</v>
      </c>
      <c r="G86" s="5">
        <v>-22</v>
      </c>
      <c r="H86" s="6">
        <v>-1.19370591427021E-2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1506</v>
      </c>
      <c r="N86" s="5">
        <v>20</v>
      </c>
      <c r="O86" s="6">
        <v>1.3210039630118801E-2</v>
      </c>
      <c r="P86" s="5">
        <v>-28</v>
      </c>
      <c r="Q86" s="6">
        <v>-1.82529335071707E-2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1170</v>
      </c>
      <c r="W86" s="5">
        <v>42</v>
      </c>
      <c r="X86" s="6">
        <v>3.5087719298245598E-2</v>
      </c>
      <c r="Y86" s="5">
        <v>-69</v>
      </c>
      <c r="Z86" s="6">
        <v>-5.5690072639225097E-2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896</v>
      </c>
      <c r="AF86" s="5">
        <v>25</v>
      </c>
      <c r="AG86" s="6">
        <v>2.7027027027027001E-2</v>
      </c>
      <c r="AH86" s="5">
        <v>-54</v>
      </c>
      <c r="AI86" s="6">
        <v>-5.6842105263157798E-2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8.6580086580086493E-2</v>
      </c>
      <c r="AQ86" s="5">
        <v>-13</v>
      </c>
      <c r="AR86" s="6">
        <v>-5.1792828685258897E-2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37</v>
      </c>
      <c r="AX86" s="5">
        <v>-2</v>
      </c>
      <c r="AY86" s="6">
        <v>-4.8780487804878002E-2</v>
      </c>
      <c r="AZ86" s="5">
        <v>-2</v>
      </c>
      <c r="BA86" s="6">
        <v>-5.1282051282051197E-2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1466</v>
      </c>
      <c r="E87" s="5">
        <v>-78</v>
      </c>
      <c r="F87" s="6">
        <v>-5.1758460517584599E-2</v>
      </c>
      <c r="G87" s="5">
        <v>37</v>
      </c>
      <c r="H87" s="6">
        <v>2.5892232330300899E-2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1595</v>
      </c>
      <c r="N87" s="5">
        <v>-24</v>
      </c>
      <c r="O87" s="6">
        <v>-1.5075376884422099E-2</v>
      </c>
      <c r="P87" s="5">
        <v>27</v>
      </c>
      <c r="Q87" s="6">
        <v>1.7219387755102001E-2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1189</v>
      </c>
      <c r="W87" s="5">
        <v>-23</v>
      </c>
      <c r="X87" s="6">
        <v>-1.8883415435139501E-2</v>
      </c>
      <c r="Y87" s="5">
        <v>-6</v>
      </c>
      <c r="Z87" s="6">
        <v>-5.0209205020919998E-3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903</v>
      </c>
      <c r="AF87" s="5">
        <v>-14</v>
      </c>
      <c r="AG87" s="6">
        <v>-1.4957264957264901E-2</v>
      </c>
      <c r="AH87" s="5">
        <v>-19</v>
      </c>
      <c r="AI87" s="6">
        <v>-2.06073752711496E-2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247</v>
      </c>
      <c r="AO87" s="5">
        <v>-6</v>
      </c>
      <c r="AP87" s="6">
        <v>-2.4896265560165901E-2</v>
      </c>
      <c r="AQ87" s="5">
        <v>12</v>
      </c>
      <c r="AR87" s="6">
        <v>5.1063829787233998E-2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-7.3170731707316999E-2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1671</v>
      </c>
      <c r="E88" s="5">
        <v>18</v>
      </c>
      <c r="F88" s="6">
        <v>1.1531069827033899E-2</v>
      </c>
      <c r="G88" s="5">
        <v>92</v>
      </c>
      <c r="H88" s="6">
        <v>5.8264724509182998E-2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1064</v>
      </c>
      <c r="N88" s="5">
        <v>4</v>
      </c>
      <c r="O88" s="6">
        <v>3.7174721189590998E-3</v>
      </c>
      <c r="P88" s="5">
        <v>-16</v>
      </c>
      <c r="Q88" s="6">
        <v>-1.48148148148148E-2</v>
      </c>
      <c r="R88" s="1" t="s">
        <v>0</v>
      </c>
      <c r="S88" s="4">
        <v>44896</v>
      </c>
      <c r="T88" s="5">
        <v>1322</v>
      </c>
      <c r="U88" s="5">
        <v>1306</v>
      </c>
      <c r="V88" s="5">
        <v>1369</v>
      </c>
      <c r="W88" s="5">
        <v>-16</v>
      </c>
      <c r="X88" s="6">
        <v>-1.2102874432677701E-2</v>
      </c>
      <c r="Y88" s="5">
        <v>63</v>
      </c>
      <c r="Z88" s="6">
        <v>4.8238897396630898E-2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929</v>
      </c>
      <c r="AF88" s="5">
        <v>-9</v>
      </c>
      <c r="AG88" s="6">
        <v>-1.02156640181611E-2</v>
      </c>
      <c r="AH88" s="5">
        <v>57</v>
      </c>
      <c r="AI88" s="6">
        <v>6.5366972477064203E-2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376</v>
      </c>
      <c r="AO88" s="5">
        <v>12</v>
      </c>
      <c r="AP88" s="6">
        <v>3.2876712328767099E-2</v>
      </c>
      <c r="AQ88" s="5">
        <v>-1</v>
      </c>
      <c r="AR88" s="6">
        <v>-2.6525198938992002E-3</v>
      </c>
      <c r="AS88" s="1" t="s">
        <v>0</v>
      </c>
      <c r="AT88" s="4">
        <v>44896</v>
      </c>
      <c r="AU88" s="5">
        <v>76</v>
      </c>
      <c r="AV88" s="5">
        <v>57</v>
      </c>
      <c r="AW88" s="5">
        <v>65</v>
      </c>
      <c r="AX88" s="5">
        <v>-19</v>
      </c>
      <c r="AY88" s="6">
        <v>-0.25</v>
      </c>
      <c r="AZ88" s="5">
        <v>8</v>
      </c>
      <c r="BA88" s="6">
        <v>0.14035087719298239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1638</v>
      </c>
      <c r="E89" s="5">
        <v>62</v>
      </c>
      <c r="F89" s="6">
        <v>3.7192561487702398E-2</v>
      </c>
      <c r="G89" s="5">
        <v>-91</v>
      </c>
      <c r="H89" s="6">
        <v>-5.2631578947368397E-2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1196</v>
      </c>
      <c r="N89" s="5">
        <v>-2</v>
      </c>
      <c r="O89" s="6">
        <v>-1.6750418760468999E-3</v>
      </c>
      <c r="P89" s="5">
        <v>4</v>
      </c>
      <c r="Q89" s="6">
        <v>3.3557046979864999E-3</v>
      </c>
      <c r="R89" s="1" t="s">
        <v>0</v>
      </c>
      <c r="S89" s="4">
        <v>44927</v>
      </c>
      <c r="T89" s="5">
        <v>1785</v>
      </c>
      <c r="U89" s="5">
        <v>1735</v>
      </c>
      <c r="V89" s="5">
        <v>1746</v>
      </c>
      <c r="W89" s="5">
        <v>-50</v>
      </c>
      <c r="X89" s="6">
        <v>-2.8011204481792701E-2</v>
      </c>
      <c r="Y89" s="5">
        <v>11</v>
      </c>
      <c r="Z89" s="6">
        <v>6.3400576368875996E-3</v>
      </c>
      <c r="AA89" s="1" t="s">
        <v>0</v>
      </c>
      <c r="AB89" s="4">
        <v>44927</v>
      </c>
      <c r="AC89" s="5">
        <v>968</v>
      </c>
      <c r="AD89" s="5">
        <v>907</v>
      </c>
      <c r="AE89" s="5">
        <v>921</v>
      </c>
      <c r="AF89" s="5">
        <v>-61</v>
      </c>
      <c r="AG89" s="6">
        <v>-6.3016528925619805E-2</v>
      </c>
      <c r="AH89" s="5">
        <v>14</v>
      </c>
      <c r="AI89" s="6">
        <v>1.5435501653803699E-2</v>
      </c>
      <c r="AJ89" s="1" t="s">
        <v>0</v>
      </c>
      <c r="AK89" s="4">
        <v>44927</v>
      </c>
      <c r="AL89" s="5">
        <v>764</v>
      </c>
      <c r="AM89" s="5">
        <v>766</v>
      </c>
      <c r="AN89" s="5">
        <v>764</v>
      </c>
      <c r="AO89" s="5">
        <v>2</v>
      </c>
      <c r="AP89" s="6">
        <v>2.6178010471203999E-3</v>
      </c>
      <c r="AQ89" s="5">
        <v>-2</v>
      </c>
      <c r="AR89" s="6">
        <v>-2.6109660574412E-3</v>
      </c>
      <c r="AS89" s="1" t="s">
        <v>0</v>
      </c>
      <c r="AT89" s="4">
        <v>44927</v>
      </c>
      <c r="AU89" s="5">
        <v>53</v>
      </c>
      <c r="AV89" s="5">
        <v>63</v>
      </c>
      <c r="AW89" s="5">
        <v>60</v>
      </c>
      <c r="AX89" s="5">
        <v>10</v>
      </c>
      <c r="AY89" s="6">
        <v>0.1886792452830188</v>
      </c>
      <c r="AZ89" s="5">
        <v>-3</v>
      </c>
      <c r="BA89" s="6">
        <v>-4.7619047619047603E-2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1629</v>
      </c>
      <c r="E90" s="5">
        <v>74</v>
      </c>
      <c r="F90" s="6">
        <v>4.7989623865110201E-2</v>
      </c>
      <c r="G90" s="5">
        <v>13</v>
      </c>
      <c r="H90" s="6">
        <v>8.0445544554454997E-3</v>
      </c>
      <c r="I90" s="1" t="s">
        <v>0</v>
      </c>
      <c r="J90" s="4">
        <v>44958</v>
      </c>
      <c r="K90" s="5">
        <v>971</v>
      </c>
      <c r="L90" s="5">
        <v>972</v>
      </c>
      <c r="M90" s="5">
        <v>999</v>
      </c>
      <c r="N90" s="5">
        <v>1</v>
      </c>
      <c r="O90" s="6">
        <v>1.0298661174047001E-3</v>
      </c>
      <c r="P90" s="5">
        <v>27</v>
      </c>
      <c r="Q90" s="6">
        <v>2.77777777777777E-2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997</v>
      </c>
      <c r="W90" s="5">
        <v>17</v>
      </c>
      <c r="X90" s="6">
        <v>1.6865079365079302E-2</v>
      </c>
      <c r="Y90" s="5">
        <v>-28</v>
      </c>
      <c r="Z90" s="6">
        <v>-2.73170731707317E-2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680</v>
      </c>
      <c r="AF90" s="5">
        <v>-17</v>
      </c>
      <c r="AG90" s="6">
        <v>-2.3709902370990198E-2</v>
      </c>
      <c r="AH90" s="5">
        <v>-20</v>
      </c>
      <c r="AI90" s="6">
        <v>-2.8571428571428501E-2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266</v>
      </c>
      <c r="AO90" s="5">
        <v>34</v>
      </c>
      <c r="AP90" s="6">
        <v>0.14468085106382969</v>
      </c>
      <c r="AQ90" s="5">
        <v>-3</v>
      </c>
      <c r="AR90" s="6">
        <v>-1.11524163568773E-2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-1.7543859649122799E-2</v>
      </c>
      <c r="AZ90" s="5">
        <v>-5</v>
      </c>
      <c r="BA90" s="6">
        <v>-8.9285714285714204E-2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1301</v>
      </c>
      <c r="E91" s="5">
        <v>2</v>
      </c>
      <c r="F91" s="6">
        <v>1.5048908954100001E-3</v>
      </c>
      <c r="G91" s="5">
        <v>-30</v>
      </c>
      <c r="H91" s="6">
        <v>-2.2539444027047301E-2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1002</v>
      </c>
      <c r="N91" s="5">
        <v>0</v>
      </c>
      <c r="O91" s="6">
        <v>0</v>
      </c>
      <c r="P91" s="5">
        <v>-36</v>
      </c>
      <c r="Q91" s="6">
        <v>-3.4682080924855398E-2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1061</v>
      </c>
      <c r="W91" s="5">
        <v>23</v>
      </c>
      <c r="X91" s="6">
        <v>2.2243713733075401E-2</v>
      </c>
      <c r="Y91" s="5">
        <v>4</v>
      </c>
      <c r="Z91" s="6">
        <v>3.7842951750235998E-3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784</v>
      </c>
      <c r="AF91" s="5">
        <v>2</v>
      </c>
      <c r="AG91" s="6">
        <v>2.5906735751294999E-3</v>
      </c>
      <c r="AH91" s="5">
        <v>10</v>
      </c>
      <c r="AI91" s="6">
        <v>1.29198966408268E-2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226</v>
      </c>
      <c r="AO91" s="5">
        <v>2</v>
      </c>
      <c r="AP91" s="6">
        <v>9.7560975609755993E-3</v>
      </c>
      <c r="AQ91" s="5">
        <v>19</v>
      </c>
      <c r="AR91" s="6">
        <v>9.1787439613526506E-2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-0.3289473684210526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1762</v>
      </c>
      <c r="E92" s="5">
        <v>2</v>
      </c>
      <c r="F92" s="6">
        <v>1.131221719457E-3</v>
      </c>
      <c r="G92" s="5">
        <v>-8</v>
      </c>
      <c r="H92" s="6">
        <v>-4.5197740112993996E-3</v>
      </c>
      <c r="I92" s="1" t="s">
        <v>0</v>
      </c>
      <c r="J92" s="4">
        <v>45017</v>
      </c>
      <c r="K92" s="5">
        <v>1168</v>
      </c>
      <c r="L92" s="5">
        <v>1169</v>
      </c>
      <c r="M92" s="5">
        <v>1175</v>
      </c>
      <c r="N92" s="5">
        <v>1</v>
      </c>
      <c r="O92" s="6">
        <v>8.5616438356159999E-4</v>
      </c>
      <c r="P92" s="5">
        <v>6</v>
      </c>
      <c r="Q92" s="6">
        <v>5.1325919589392003E-3</v>
      </c>
      <c r="R92" s="1" t="s">
        <v>0</v>
      </c>
      <c r="S92" s="4">
        <v>45017</v>
      </c>
      <c r="T92" s="5">
        <v>1232</v>
      </c>
      <c r="U92" s="5">
        <v>1208</v>
      </c>
      <c r="V92" s="5">
        <v>1190</v>
      </c>
      <c r="W92" s="5">
        <v>-24</v>
      </c>
      <c r="X92" s="6">
        <v>-1.94805194805194E-2</v>
      </c>
      <c r="Y92" s="5">
        <v>-18</v>
      </c>
      <c r="Z92" s="6">
        <v>-1.4900662251655599E-2</v>
      </c>
      <c r="AA92" s="1" t="s">
        <v>0</v>
      </c>
      <c r="AB92" s="4">
        <v>45017</v>
      </c>
      <c r="AC92" s="5">
        <v>907</v>
      </c>
      <c r="AD92" s="5">
        <v>891</v>
      </c>
      <c r="AE92" s="5">
        <v>849</v>
      </c>
      <c r="AF92" s="5">
        <v>-16</v>
      </c>
      <c r="AG92" s="6">
        <v>-1.76405733186328E-2</v>
      </c>
      <c r="AH92" s="5">
        <v>-42</v>
      </c>
      <c r="AI92" s="6">
        <v>-4.7138047138047097E-2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298</v>
      </c>
      <c r="AO92" s="5">
        <v>15</v>
      </c>
      <c r="AP92" s="6">
        <v>5.8823529411764698E-2</v>
      </c>
      <c r="AQ92" s="5">
        <v>28</v>
      </c>
      <c r="AR92" s="6">
        <v>0.1037037037037037</v>
      </c>
      <c r="AS92" s="1" t="s">
        <v>0</v>
      </c>
      <c r="AT92" s="4">
        <v>45017</v>
      </c>
      <c r="AU92" s="5">
        <v>70</v>
      </c>
      <c r="AV92" s="5">
        <v>46</v>
      </c>
      <c r="AW92" s="5">
        <v>43</v>
      </c>
      <c r="AX92" s="5">
        <v>-24</v>
      </c>
      <c r="AY92" s="6">
        <v>-0.3428571428571428</v>
      </c>
      <c r="AZ92" s="5">
        <v>-3</v>
      </c>
      <c r="BA92" s="6">
        <v>-6.5217391304347797E-2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1537</v>
      </c>
      <c r="E93" s="5">
        <v>-38</v>
      </c>
      <c r="F93" s="6">
        <v>-2.2919179734620002E-2</v>
      </c>
      <c r="G93" s="5">
        <v>-83</v>
      </c>
      <c r="H93" s="6">
        <v>-5.1234567901234498E-2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1385</v>
      </c>
      <c r="N93" s="5">
        <v>23</v>
      </c>
      <c r="O93" s="6">
        <v>1.66064981949458E-2</v>
      </c>
      <c r="P93" s="5">
        <v>-23</v>
      </c>
      <c r="Q93" s="6">
        <v>-1.6335227272727199E-2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1200</v>
      </c>
      <c r="W93" s="5">
        <v>25</v>
      </c>
      <c r="X93" s="6">
        <v>2.10260723296888E-2</v>
      </c>
      <c r="Y93" s="5">
        <v>-14</v>
      </c>
      <c r="Z93" s="6">
        <v>-1.1532125205930799E-2</v>
      </c>
      <c r="AA93" s="1" t="s">
        <v>0</v>
      </c>
      <c r="AB93" s="4">
        <v>45047</v>
      </c>
      <c r="AC93" s="5">
        <v>858</v>
      </c>
      <c r="AD93" s="5">
        <v>879</v>
      </c>
      <c r="AE93" s="5">
        <v>865</v>
      </c>
      <c r="AF93" s="5">
        <v>21</v>
      </c>
      <c r="AG93" s="6">
        <v>2.44755244755244E-2</v>
      </c>
      <c r="AH93" s="5">
        <v>-14</v>
      </c>
      <c r="AI93" s="6">
        <v>-1.59271899886234E-2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290</v>
      </c>
      <c r="AO93" s="5">
        <v>2</v>
      </c>
      <c r="AP93" s="6">
        <v>6.9204152249133996E-3</v>
      </c>
      <c r="AQ93" s="5">
        <v>-1</v>
      </c>
      <c r="AR93" s="6">
        <v>-3.4364261168383999E-3</v>
      </c>
      <c r="AS93" s="1" t="s">
        <v>0</v>
      </c>
      <c r="AT93" s="4">
        <v>45047</v>
      </c>
      <c r="AU93" s="5">
        <v>42</v>
      </c>
      <c r="AV93" s="5">
        <v>44</v>
      </c>
      <c r="AW93" s="5">
        <v>44</v>
      </c>
      <c r="AX93" s="5">
        <v>2</v>
      </c>
      <c r="AY93" s="6">
        <v>4.7619047619047603E-2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1401</v>
      </c>
      <c r="E94" s="5">
        <v>-102</v>
      </c>
      <c r="F94" s="6">
        <v>-6.7415730337078594E-2</v>
      </c>
      <c r="G94" s="5">
        <v>-10</v>
      </c>
      <c r="H94" s="6">
        <v>-7.0871722182848998E-3</v>
      </c>
      <c r="I94" s="1" t="s">
        <v>0</v>
      </c>
      <c r="J94" s="4">
        <v>45078</v>
      </c>
      <c r="K94" s="5">
        <v>1220</v>
      </c>
      <c r="L94" s="5">
        <v>1210</v>
      </c>
      <c r="M94" s="5">
        <v>1195</v>
      </c>
      <c r="N94" s="5">
        <v>-10</v>
      </c>
      <c r="O94" s="6">
        <v>-8.1967213114753999E-3</v>
      </c>
      <c r="P94" s="5">
        <v>-15</v>
      </c>
      <c r="Q94" s="6">
        <v>-1.2396694214876E-2</v>
      </c>
      <c r="R94" s="1" t="s">
        <v>0</v>
      </c>
      <c r="S94" s="4">
        <v>45078</v>
      </c>
      <c r="T94" s="5">
        <v>1105</v>
      </c>
      <c r="U94" s="5">
        <v>1090</v>
      </c>
      <c r="V94" s="5">
        <v>1094</v>
      </c>
      <c r="W94" s="5">
        <v>-15</v>
      </c>
      <c r="X94" s="6">
        <v>-1.3574660633484101E-2</v>
      </c>
      <c r="Y94" s="5">
        <v>4</v>
      </c>
      <c r="Z94" s="6">
        <v>3.6697247706421999E-3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772</v>
      </c>
      <c r="AF94" s="5">
        <v>-2</v>
      </c>
      <c r="AG94" s="6">
        <v>-2.5412960609910999E-3</v>
      </c>
      <c r="AH94" s="5">
        <v>-13</v>
      </c>
      <c r="AI94" s="6">
        <v>-1.6560509554140099E-2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276</v>
      </c>
      <c r="AO94" s="5">
        <v>-11</v>
      </c>
      <c r="AP94" s="6">
        <v>-4.1044776119402902E-2</v>
      </c>
      <c r="AQ94" s="5">
        <v>19</v>
      </c>
      <c r="AR94" s="6">
        <v>7.3929961089494095E-2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-6.1224489795918297E-2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1632</v>
      </c>
      <c r="E95" s="5">
        <v>-31</v>
      </c>
      <c r="F95" s="6">
        <v>-1.8787878787878701E-2</v>
      </c>
      <c r="G95" s="5">
        <v>13</v>
      </c>
      <c r="H95" s="6">
        <v>8.0296479308214E-3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1141</v>
      </c>
      <c r="N95" s="5">
        <v>-4</v>
      </c>
      <c r="O95" s="6">
        <v>-3.4632034632033999E-3</v>
      </c>
      <c r="P95" s="5">
        <v>-10</v>
      </c>
      <c r="Q95" s="6">
        <v>-8.6880973066898008E-3</v>
      </c>
      <c r="R95" s="1" t="s">
        <v>0</v>
      </c>
      <c r="S95" s="4">
        <v>45108</v>
      </c>
      <c r="T95" s="5">
        <v>1152</v>
      </c>
      <c r="U95" s="5">
        <v>1167</v>
      </c>
      <c r="V95" s="5">
        <v>1146</v>
      </c>
      <c r="W95" s="5">
        <v>15</v>
      </c>
      <c r="X95" s="6">
        <v>1.3020833333333299E-2</v>
      </c>
      <c r="Y95" s="5">
        <v>-21</v>
      </c>
      <c r="Z95" s="6">
        <v>-1.79948586118251E-2</v>
      </c>
      <c r="AA95" s="1" t="s">
        <v>0</v>
      </c>
      <c r="AB95" s="4">
        <v>45108</v>
      </c>
      <c r="AC95" s="5">
        <v>841</v>
      </c>
      <c r="AD95" s="5">
        <v>852</v>
      </c>
      <c r="AE95" s="5">
        <v>831</v>
      </c>
      <c r="AF95" s="5">
        <v>11</v>
      </c>
      <c r="AG95" s="6">
        <v>1.30796670630202E-2</v>
      </c>
      <c r="AH95" s="5">
        <v>-21</v>
      </c>
      <c r="AI95" s="6">
        <v>-2.4647887323943601E-2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250</v>
      </c>
      <c r="AO95" s="5">
        <v>5</v>
      </c>
      <c r="AP95" s="6">
        <v>1.9685039370078702E-2</v>
      </c>
      <c r="AQ95" s="5">
        <v>-9</v>
      </c>
      <c r="AR95" s="6">
        <v>-3.47490347490347E-2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65</v>
      </c>
      <c r="AX95" s="5">
        <v>-1</v>
      </c>
      <c r="AY95" s="6">
        <v>-1.7543859649122799E-2</v>
      </c>
      <c r="AZ95" s="5">
        <v>9</v>
      </c>
      <c r="BA95" s="6">
        <v>0.1607142857142857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1292</v>
      </c>
      <c r="E96" s="5">
        <v>-26</v>
      </c>
      <c r="F96" s="6">
        <v>-1.9302152932442401E-2</v>
      </c>
      <c r="G96" s="5">
        <v>-29</v>
      </c>
      <c r="H96" s="6">
        <v>-2.1953065859197499E-2</v>
      </c>
      <c r="I96" s="1" t="s">
        <v>0</v>
      </c>
      <c r="J96" s="4">
        <v>45139</v>
      </c>
      <c r="K96" s="5">
        <v>1217</v>
      </c>
      <c r="L96" s="5">
        <v>1203</v>
      </c>
      <c r="M96" s="5">
        <v>1181</v>
      </c>
      <c r="N96" s="5">
        <v>-14</v>
      </c>
      <c r="O96" s="6">
        <v>-1.15036976170912E-2</v>
      </c>
      <c r="P96" s="5">
        <v>-22</v>
      </c>
      <c r="Q96" s="6">
        <v>-1.8287614297589301E-2</v>
      </c>
      <c r="R96" s="1" t="s">
        <v>0</v>
      </c>
      <c r="S96" s="4">
        <v>45139</v>
      </c>
      <c r="T96" s="5">
        <v>1349</v>
      </c>
      <c r="U96" s="5">
        <v>1334</v>
      </c>
      <c r="V96" s="5">
        <v>1341</v>
      </c>
      <c r="W96" s="5">
        <v>-15</v>
      </c>
      <c r="X96" s="6">
        <v>-1.1119347664936901E-2</v>
      </c>
      <c r="Y96" s="5">
        <v>7</v>
      </c>
      <c r="Z96" s="6">
        <v>5.2473763118440001E-3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955</v>
      </c>
      <c r="AF96" s="5">
        <v>-14</v>
      </c>
      <c r="AG96" s="6">
        <v>-1.43149284253578E-2</v>
      </c>
      <c r="AH96" s="5">
        <v>-9</v>
      </c>
      <c r="AI96" s="6">
        <v>-9.3360995850622006E-3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304</v>
      </c>
      <c r="AO96" s="5">
        <v>-10</v>
      </c>
      <c r="AP96" s="6">
        <v>-3.36700336700336E-2</v>
      </c>
      <c r="AQ96" s="5">
        <v>17</v>
      </c>
      <c r="AR96" s="6">
        <v>5.9233449477351902E-2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81</v>
      </c>
      <c r="AX96" s="5">
        <v>8</v>
      </c>
      <c r="AY96" s="6">
        <v>0.1066666666666666</v>
      </c>
      <c r="AZ96" s="5">
        <v>-2</v>
      </c>
      <c r="BA96" s="6">
        <v>-2.40963855421686E-2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1388</v>
      </c>
      <c r="E97" s="5">
        <v>-46</v>
      </c>
      <c r="F97" s="6">
        <v>-3.1442241968557702E-2</v>
      </c>
      <c r="G97" s="5">
        <v>-29</v>
      </c>
      <c r="H97" s="6">
        <v>-2.0465772759350701E-2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1177</v>
      </c>
      <c r="N97" s="5">
        <v>12</v>
      </c>
      <c r="O97" s="6">
        <v>1.0084033613445301E-2</v>
      </c>
      <c r="P97" s="5">
        <v>-25</v>
      </c>
      <c r="Q97" s="6">
        <v>-2.0798668885191302E-2</v>
      </c>
      <c r="R97" s="1" t="s">
        <v>0</v>
      </c>
      <c r="S97" s="4">
        <v>45170</v>
      </c>
      <c r="T97" s="5">
        <v>1141</v>
      </c>
      <c r="U97" s="5">
        <v>1150</v>
      </c>
      <c r="V97" s="5">
        <v>1091</v>
      </c>
      <c r="W97" s="5">
        <v>9</v>
      </c>
      <c r="X97" s="6">
        <v>7.8878177037686008E-3</v>
      </c>
      <c r="Y97" s="5">
        <v>-59</v>
      </c>
      <c r="Z97" s="6">
        <v>-5.13043478260869E-2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788</v>
      </c>
      <c r="AF97" s="5">
        <v>3</v>
      </c>
      <c r="AG97" s="6">
        <v>3.6057692307692002E-3</v>
      </c>
      <c r="AH97" s="5">
        <v>-47</v>
      </c>
      <c r="AI97" s="6">
        <v>-5.6287425149700601E-2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236</v>
      </c>
      <c r="AO97" s="5">
        <v>11</v>
      </c>
      <c r="AP97" s="6">
        <v>4.7008547008547001E-2</v>
      </c>
      <c r="AQ97" s="5">
        <v>-9</v>
      </c>
      <c r="AR97" s="6">
        <v>-3.6734693877551003E-2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66</v>
      </c>
      <c r="AX97" s="5">
        <v>-4</v>
      </c>
      <c r="AY97" s="6">
        <v>-5.3333333333333302E-2</v>
      </c>
      <c r="AZ97" s="5">
        <v>-5</v>
      </c>
      <c r="BA97" s="6">
        <v>-7.0422535211267595E-2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1411</v>
      </c>
      <c r="E98" s="5">
        <v>64</v>
      </c>
      <c r="F98" s="6">
        <v>4.7302291204730201E-2</v>
      </c>
      <c r="G98" s="5">
        <v>-6</v>
      </c>
      <c r="H98" s="6">
        <v>-4.2342978122793997E-3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1406</v>
      </c>
      <c r="N98" s="5">
        <v>10</v>
      </c>
      <c r="O98" s="6">
        <v>7.1994240460763002E-3</v>
      </c>
      <c r="P98" s="5">
        <v>7</v>
      </c>
      <c r="Q98" s="6">
        <v>5.0035739814151999E-3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2.5125628140703002E-3</v>
      </c>
      <c r="AH98" s="5">
        <v>-31</v>
      </c>
      <c r="AI98" s="6">
        <v>-3.88471177944862E-2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240</v>
      </c>
      <c r="AO98" s="5">
        <v>-9</v>
      </c>
      <c r="AP98" s="6">
        <v>-3.515625E-2</v>
      </c>
      <c r="AQ98" s="5">
        <v>-7</v>
      </c>
      <c r="AR98" s="6">
        <v>-2.8340080971659899E-2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7.1428571428571397E-2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1222</v>
      </c>
      <c r="E99" s="5">
        <v>109</v>
      </c>
      <c r="F99" s="6">
        <v>9.6460176991150406E-2</v>
      </c>
      <c r="G99" s="5">
        <v>-17</v>
      </c>
      <c r="H99" s="6">
        <v>-1.37207425343018E-2</v>
      </c>
      <c r="I99" s="1" t="s">
        <v>0</v>
      </c>
      <c r="J99" s="4">
        <v>45231</v>
      </c>
      <c r="K99" s="5">
        <v>1309</v>
      </c>
      <c r="L99" s="5">
        <v>1374</v>
      </c>
      <c r="M99" s="5">
        <v>1402</v>
      </c>
      <c r="N99" s="5">
        <v>65</v>
      </c>
      <c r="O99" s="6">
        <v>4.96562261268143E-2</v>
      </c>
      <c r="P99" s="5">
        <v>28</v>
      </c>
      <c r="Q99" s="6">
        <v>2.0378457059679701E-2</v>
      </c>
      <c r="R99" s="1" t="s">
        <v>0</v>
      </c>
      <c r="S99" s="4">
        <v>45231</v>
      </c>
      <c r="T99" s="5">
        <v>1004</v>
      </c>
      <c r="U99" s="5">
        <v>1046</v>
      </c>
      <c r="V99" s="5">
        <v>1064</v>
      </c>
      <c r="W99" s="5">
        <v>42</v>
      </c>
      <c r="X99" s="6">
        <v>4.1832669322709098E-2</v>
      </c>
      <c r="Y99" s="5">
        <v>18</v>
      </c>
      <c r="Z99" s="6">
        <v>1.7208413001912001E-2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704</v>
      </c>
      <c r="AF99" s="5">
        <v>7</v>
      </c>
      <c r="AG99" s="6">
        <v>1.02790014684287E-2</v>
      </c>
      <c r="AH99" s="5">
        <v>16</v>
      </c>
      <c r="AI99" s="6">
        <v>2.3255813953488299E-2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298</v>
      </c>
      <c r="AO99" s="5">
        <v>20</v>
      </c>
      <c r="AP99" s="6">
        <v>7.2727272727272696E-2</v>
      </c>
      <c r="AQ99" s="5">
        <v>3</v>
      </c>
      <c r="AR99" s="6">
        <v>1.01694915254237E-2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1163</v>
      </c>
      <c r="E100" s="5">
        <v>73</v>
      </c>
      <c r="F100" s="6">
        <v>6.1499578770008403E-2</v>
      </c>
      <c r="G100" s="5">
        <v>-97</v>
      </c>
      <c r="H100" s="6">
        <v>-7.6984126984126905E-2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880</v>
      </c>
      <c r="N100" s="5">
        <v>41</v>
      </c>
      <c r="O100" s="6">
        <v>4.5964125560538097E-2</v>
      </c>
      <c r="P100" s="5">
        <v>-53</v>
      </c>
      <c r="Q100" s="6">
        <v>-5.6806002143622698E-2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1173</v>
      </c>
      <c r="W100" s="5">
        <v>-33</v>
      </c>
      <c r="X100" s="6">
        <v>-2.89473684210526E-2</v>
      </c>
      <c r="Y100" s="5">
        <v>66</v>
      </c>
      <c r="Z100" s="6">
        <v>5.9620596205962002E-2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696</v>
      </c>
      <c r="AF100" s="5">
        <v>-1</v>
      </c>
      <c r="AG100" s="6">
        <v>-1.5015015015015E-3</v>
      </c>
      <c r="AH100" s="5">
        <v>31</v>
      </c>
      <c r="AI100" s="6">
        <v>4.6616541353383403E-2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419</v>
      </c>
      <c r="AO100" s="5">
        <v>-26</v>
      </c>
      <c r="AP100" s="6">
        <v>-6.25E-2</v>
      </c>
      <c r="AQ100" s="5">
        <v>29</v>
      </c>
      <c r="AR100" s="6">
        <v>7.4358974358974303E-2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58</v>
      </c>
      <c r="AX100" s="5">
        <v>-6</v>
      </c>
      <c r="AY100" s="6">
        <v>-0.10344827586206889</v>
      </c>
      <c r="AZ100" s="5">
        <v>6</v>
      </c>
      <c r="BA100" s="6">
        <v>0.11538461538461529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960</v>
      </c>
      <c r="E101" s="5">
        <v>15</v>
      </c>
      <c r="F101" s="6">
        <v>1.6163793103448201E-2</v>
      </c>
      <c r="G101" s="5">
        <v>17</v>
      </c>
      <c r="H101" s="6">
        <v>1.80275715800636E-2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849</v>
      </c>
      <c r="N101" s="5">
        <v>-63</v>
      </c>
      <c r="O101" s="6">
        <v>-6.7379679144385002E-2</v>
      </c>
      <c r="P101" s="5">
        <v>-23</v>
      </c>
      <c r="Q101" s="6">
        <v>-2.6376146788990799E-2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1309</v>
      </c>
      <c r="W101" s="5">
        <v>27</v>
      </c>
      <c r="X101" s="6">
        <v>2.0995334370139899E-2</v>
      </c>
      <c r="Y101" s="5">
        <v>-4</v>
      </c>
      <c r="Z101" s="6">
        <v>-3.0464584920030001E-3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641</v>
      </c>
      <c r="AF101" s="5">
        <v>25</v>
      </c>
      <c r="AG101" s="6">
        <v>4.1390728476821098E-2</v>
      </c>
      <c r="AH101" s="5">
        <v>12</v>
      </c>
      <c r="AI101" s="6">
        <v>1.9077901430842599E-2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565</v>
      </c>
      <c r="AO101" s="5">
        <v>-11</v>
      </c>
      <c r="AP101" s="6">
        <v>-1.90311418685121E-2</v>
      </c>
      <c r="AQ101" s="5">
        <v>-2</v>
      </c>
      <c r="AR101" s="6">
        <v>-3.5273368606701001E-3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103</v>
      </c>
      <c r="AX101" s="5">
        <v>14</v>
      </c>
      <c r="AY101" s="6">
        <v>0.13592233009708729</v>
      </c>
      <c r="AZ101" s="5">
        <v>-14</v>
      </c>
      <c r="BA101" s="6">
        <v>-0.11965811965811959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987</v>
      </c>
      <c r="E102" s="5">
        <v>113</v>
      </c>
      <c r="F102" s="6">
        <v>0.1245865490628445</v>
      </c>
      <c r="G102" s="5">
        <v>-33</v>
      </c>
      <c r="H102" s="6">
        <v>-3.2352941176470501E-2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901</v>
      </c>
      <c r="N102" s="5">
        <v>10</v>
      </c>
      <c r="O102" s="6">
        <v>1.09409190371991E-2</v>
      </c>
      <c r="P102" s="5">
        <v>-23</v>
      </c>
      <c r="Q102" s="6">
        <v>-2.4891774891774798E-2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899</v>
      </c>
      <c r="W102" s="5">
        <v>6</v>
      </c>
      <c r="X102" s="6">
        <v>6.7189249720044E-3</v>
      </c>
      <c r="Y102" s="5">
        <v>0</v>
      </c>
      <c r="Z102" s="6">
        <v>0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580</v>
      </c>
      <c r="AF102" s="5">
        <v>21</v>
      </c>
      <c r="AG102" s="6">
        <v>3.8043478260869498E-2</v>
      </c>
      <c r="AH102" s="5">
        <v>7</v>
      </c>
      <c r="AI102" s="6">
        <v>1.22164048865619E-2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240</v>
      </c>
      <c r="AO102" s="5">
        <v>-13</v>
      </c>
      <c r="AP102" s="6">
        <v>-5.01930501930501E-2</v>
      </c>
      <c r="AQ102" s="5">
        <v>-6</v>
      </c>
      <c r="AR102" s="6">
        <v>-2.4390243902439001E-2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-2.4390243902439001E-2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926</v>
      </c>
      <c r="E103" s="5">
        <v>-22</v>
      </c>
      <c r="F103" s="6">
        <v>-2.2312373225152098E-2</v>
      </c>
      <c r="G103" s="5">
        <v>-38</v>
      </c>
      <c r="H103" s="6">
        <v>-3.9419087136929397E-2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863</v>
      </c>
      <c r="N103" s="5">
        <v>5</v>
      </c>
      <c r="O103" s="6">
        <v>5.6818181818180996E-3</v>
      </c>
      <c r="P103" s="5">
        <v>-22</v>
      </c>
      <c r="Q103" s="6">
        <v>-2.48587570621468E-2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851</v>
      </c>
      <c r="W103" s="5">
        <v>2</v>
      </c>
      <c r="X103" s="6">
        <v>2.3584905660377002E-3</v>
      </c>
      <c r="Y103" s="5">
        <v>1</v>
      </c>
      <c r="Z103" s="6">
        <v>1.1764705882351999E-3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592</v>
      </c>
      <c r="AF103" s="5">
        <v>5</v>
      </c>
      <c r="AG103" s="6">
        <v>8.5470085470084993E-3</v>
      </c>
      <c r="AH103" s="5">
        <v>2</v>
      </c>
      <c r="AI103" s="6">
        <v>3.3898305084744998E-3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195</v>
      </c>
      <c r="AO103" s="5">
        <v>-3</v>
      </c>
      <c r="AP103" s="6">
        <v>-1.5228426395939E-2</v>
      </c>
      <c r="AQ103" s="5">
        <v>1</v>
      </c>
      <c r="AR103" s="6">
        <v>5.1546391752576998E-3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65</v>
      </c>
      <c r="AX103" s="5">
        <v>0</v>
      </c>
      <c r="AY103" s="6">
        <v>0</v>
      </c>
      <c r="AZ103" s="5">
        <v>-1</v>
      </c>
      <c r="BA103" s="6">
        <v>-1.51515151515151E-2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1020</v>
      </c>
      <c r="E104" s="5">
        <v>-62</v>
      </c>
      <c r="F104" s="6">
        <v>-5.6057866184448399E-2</v>
      </c>
      <c r="G104" s="5">
        <v>-24</v>
      </c>
      <c r="H104" s="6">
        <v>-2.2988505747126398E-2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1076</v>
      </c>
      <c r="N104" s="5">
        <v>8</v>
      </c>
      <c r="O104" s="6">
        <v>7.3800738007380002E-3</v>
      </c>
      <c r="P104" s="5">
        <v>-16</v>
      </c>
      <c r="Q104" s="6">
        <v>-1.46520146520146E-2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1050</v>
      </c>
      <c r="W104" s="5">
        <v>12</v>
      </c>
      <c r="X104" s="6">
        <v>1.14394661582459E-2</v>
      </c>
      <c r="Y104" s="5">
        <v>-11</v>
      </c>
      <c r="Z104" s="6">
        <v>-1.0367577756833101E-2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748</v>
      </c>
      <c r="AF104" s="5">
        <v>32</v>
      </c>
      <c r="AG104" s="6">
        <v>4.40165061898211E-2</v>
      </c>
      <c r="AH104" s="5">
        <v>-11</v>
      </c>
      <c r="AI104" s="6">
        <v>-1.4492753623188401E-2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-5.5118110236220402E-2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59</v>
      </c>
      <c r="AX104" s="5">
        <v>-6</v>
      </c>
      <c r="AY104" s="6">
        <v>-8.8235294117646995E-2</v>
      </c>
      <c r="AZ104" s="5">
        <v>-3</v>
      </c>
      <c r="BA104" s="6">
        <v>-4.8387096774193498E-2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995</v>
      </c>
      <c r="E105" s="5">
        <v>-1</v>
      </c>
      <c r="F105" s="6">
        <v>-9.5602294455060001E-4</v>
      </c>
      <c r="G105" s="5">
        <v>-50</v>
      </c>
      <c r="H105" s="6">
        <v>-4.7846889952153103E-2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1127</v>
      </c>
      <c r="N105" s="5">
        <v>-7</v>
      </c>
      <c r="O105" s="6">
        <v>-6.0658578856152001E-3</v>
      </c>
      <c r="P105" s="5">
        <v>-20</v>
      </c>
      <c r="Q105" s="6">
        <v>-1.7436791630339999E-2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1003</v>
      </c>
      <c r="W105" s="5">
        <v>14</v>
      </c>
      <c r="X105" s="6">
        <v>1.3958125623130599E-2</v>
      </c>
      <c r="Y105" s="5">
        <v>-14</v>
      </c>
      <c r="Z105" s="6">
        <v>-1.37659783677482E-2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715</v>
      </c>
      <c r="AF105" s="5">
        <v>-16</v>
      </c>
      <c r="AG105" s="6">
        <v>-2.1447721179624599E-2</v>
      </c>
      <c r="AH105" s="5">
        <v>-15</v>
      </c>
      <c r="AI105" s="6">
        <v>-2.0547945205479399E-2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241</v>
      </c>
      <c r="AO105" s="5">
        <v>23</v>
      </c>
      <c r="AP105" s="6">
        <v>0.1069767441860465</v>
      </c>
      <c r="AQ105" s="5">
        <v>3</v>
      </c>
      <c r="AR105" s="6">
        <v>1.26050420168067E-2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1064</v>
      </c>
      <c r="E106" s="5">
        <v>-26</v>
      </c>
      <c r="F106" s="6">
        <v>-2.11554109031733E-2</v>
      </c>
      <c r="G106" s="5">
        <v>-139</v>
      </c>
      <c r="H106" s="6">
        <v>-0.1155444721529509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1169</v>
      </c>
      <c r="N106" s="5">
        <v>20</v>
      </c>
      <c r="O106" s="6">
        <v>1.6339869281045701E-2</v>
      </c>
      <c r="P106" s="5">
        <v>-75</v>
      </c>
      <c r="Q106" s="6">
        <v>-6.0289389067524103E-2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1091</v>
      </c>
      <c r="W106" s="5">
        <v>35</v>
      </c>
      <c r="X106" s="6">
        <v>3.3524904214559302E-2</v>
      </c>
      <c r="Y106" s="5">
        <v>12</v>
      </c>
      <c r="Z106" s="6">
        <v>1.11214087117701E-2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743</v>
      </c>
      <c r="AF106" s="5">
        <v>-3</v>
      </c>
      <c r="AG106" s="6">
        <v>-4.2857142857142001E-3</v>
      </c>
      <c r="AH106" s="5">
        <v>46</v>
      </c>
      <c r="AI106" s="6">
        <v>6.5997130559540804E-2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298</v>
      </c>
      <c r="AO106" s="5">
        <v>38</v>
      </c>
      <c r="AP106" s="6">
        <v>0.1305841924398625</v>
      </c>
      <c r="AQ106" s="5">
        <v>-31</v>
      </c>
      <c r="AR106" s="6">
        <v>-9.4224924012157998E-2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50</v>
      </c>
      <c r="AX106" s="5">
        <v>-1</v>
      </c>
      <c r="AY106" s="6">
        <v>-1.8867924528301799E-2</v>
      </c>
      <c r="AZ106" s="5">
        <v>-2</v>
      </c>
      <c r="BA106" s="6">
        <v>-3.8461538461538401E-2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1086</v>
      </c>
      <c r="E107" s="5">
        <v>14</v>
      </c>
      <c r="F107" s="6">
        <v>1.1814345991561099E-2</v>
      </c>
      <c r="G107" s="5">
        <v>-113</v>
      </c>
      <c r="H107" s="6">
        <v>-9.42452043369474E-2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1109</v>
      </c>
      <c r="N107" s="5">
        <v>8</v>
      </c>
      <c r="O107" s="6">
        <v>6.9324090121316998E-3</v>
      </c>
      <c r="P107" s="5">
        <v>-53</v>
      </c>
      <c r="Q107" s="6">
        <v>-4.5611015490533501E-2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1147</v>
      </c>
      <c r="W107" s="5">
        <v>28</v>
      </c>
      <c r="X107" s="6">
        <v>2.5570776255707701E-2</v>
      </c>
      <c r="Y107" s="5">
        <v>24</v>
      </c>
      <c r="Z107" s="6">
        <v>2.1371326803205699E-2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750</v>
      </c>
      <c r="AF107" s="5">
        <v>19</v>
      </c>
      <c r="AG107" s="6">
        <v>2.6315789473684199E-2</v>
      </c>
      <c r="AH107" s="5">
        <v>9</v>
      </c>
      <c r="AI107" s="6">
        <v>1.2145748987854201E-2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354</v>
      </c>
      <c r="AO107" s="5">
        <v>0</v>
      </c>
      <c r="AP107" s="6">
        <v>0</v>
      </c>
      <c r="AQ107" s="5">
        <v>50</v>
      </c>
      <c r="AR107" s="6">
        <v>0.1644736842105263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1123</v>
      </c>
      <c r="E108" s="5">
        <v>25</v>
      </c>
      <c r="F108" s="6">
        <v>2.1404109589041001E-2</v>
      </c>
      <c r="G108" s="5">
        <v>-70</v>
      </c>
      <c r="H108" s="6">
        <v>-5.8675607711651298E-2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976</v>
      </c>
      <c r="N108" s="5">
        <v>-10</v>
      </c>
      <c r="O108" s="6">
        <v>-9.6061479346780995E-3</v>
      </c>
      <c r="P108" s="5">
        <v>-55</v>
      </c>
      <c r="Q108" s="6">
        <v>-5.33462657613967E-2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1139</v>
      </c>
      <c r="W108" s="5">
        <v>0</v>
      </c>
      <c r="X108" s="6">
        <v>0</v>
      </c>
      <c r="Y108" s="5">
        <v>22</v>
      </c>
      <c r="Z108" s="6">
        <v>1.96956132497761E-2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761</v>
      </c>
      <c r="AF108" s="5">
        <v>0</v>
      </c>
      <c r="AG108" s="6">
        <v>0</v>
      </c>
      <c r="AH108" s="5">
        <v>19</v>
      </c>
      <c r="AI108" s="6">
        <v>2.5606469002695399E-2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327</v>
      </c>
      <c r="AO108" s="5">
        <v>-12</v>
      </c>
      <c r="AP108" s="6">
        <v>-3.6923076923076899E-2</v>
      </c>
      <c r="AQ108" s="5">
        <v>14</v>
      </c>
      <c r="AR108" s="6">
        <v>4.4728434504792303E-2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51</v>
      </c>
      <c r="AX108" s="5">
        <v>12</v>
      </c>
      <c r="AY108" s="6">
        <v>0.24</v>
      </c>
      <c r="AZ108" s="5">
        <v>-11</v>
      </c>
      <c r="BA108" s="6">
        <v>-0.17741935483870969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989</v>
      </c>
      <c r="E109" s="5">
        <v>-16</v>
      </c>
      <c r="F109" s="6">
        <v>-1.52963671128107E-2</v>
      </c>
      <c r="G109" s="5">
        <v>-41</v>
      </c>
      <c r="H109" s="6">
        <v>-3.9805825242718397E-2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1012</v>
      </c>
      <c r="N109" s="5">
        <v>31</v>
      </c>
      <c r="O109" s="6">
        <v>3.0421982335623099E-2</v>
      </c>
      <c r="P109" s="5">
        <v>-38</v>
      </c>
      <c r="Q109" s="6">
        <v>-3.6190476190476099E-2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941</v>
      </c>
      <c r="W109" s="5">
        <v>2</v>
      </c>
      <c r="X109" s="6">
        <v>2.0876826722337999E-3</v>
      </c>
      <c r="Y109" s="5">
        <v>-19</v>
      </c>
      <c r="Z109" s="6">
        <v>-1.97916666666666E-2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645</v>
      </c>
      <c r="AF109" s="5">
        <v>24</v>
      </c>
      <c r="AG109" s="6">
        <v>3.8277511961722403E-2</v>
      </c>
      <c r="AH109" s="5">
        <v>-6</v>
      </c>
      <c r="AI109" s="6">
        <v>-9.2165898617511E-3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261</v>
      </c>
      <c r="AO109" s="5">
        <v>-25</v>
      </c>
      <c r="AP109" s="6">
        <v>-8.3892617449664406E-2</v>
      </c>
      <c r="AQ109" s="5">
        <v>-12</v>
      </c>
      <c r="AR109" s="6">
        <v>-4.3956043956043897E-2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35</v>
      </c>
      <c r="AX109" s="5">
        <v>2</v>
      </c>
      <c r="AY109" s="6">
        <v>6.0606060606060601E-2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1028</v>
      </c>
      <c r="E110" s="5">
        <v>62</v>
      </c>
      <c r="F110" s="6">
        <v>6.2311557788944698E-2</v>
      </c>
      <c r="G110" s="5">
        <v>-29</v>
      </c>
      <c r="H110" s="6">
        <v>-2.74361400189214E-2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1263</v>
      </c>
      <c r="N110" s="5">
        <v>9</v>
      </c>
      <c r="O110" s="6">
        <v>6.7164179104476996E-3</v>
      </c>
      <c r="P110" s="5">
        <v>-86</v>
      </c>
      <c r="Q110" s="6">
        <v>-6.37509266123054E-2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993</v>
      </c>
      <c r="W110" s="5">
        <v>11</v>
      </c>
      <c r="X110" s="6">
        <v>1.0763209393346299E-2</v>
      </c>
      <c r="Y110" s="5">
        <v>-40</v>
      </c>
      <c r="Z110" s="6">
        <v>-3.8722168441432697E-2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635</v>
      </c>
      <c r="AF110" s="5">
        <v>10</v>
      </c>
      <c r="AG110" s="6">
        <v>1.5267175572519E-2</v>
      </c>
      <c r="AH110" s="5">
        <v>-30</v>
      </c>
      <c r="AI110" s="6">
        <v>-4.5112781954887202E-2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319</v>
      </c>
      <c r="AO110" s="5">
        <v>6</v>
      </c>
      <c r="AP110" s="6">
        <v>1.8575851393188798E-2</v>
      </c>
      <c r="AQ110" s="5">
        <v>-10</v>
      </c>
      <c r="AR110" s="6">
        <v>-3.0395136778115499E-2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884</v>
      </c>
      <c r="E111" s="5">
        <v>11</v>
      </c>
      <c r="F111" s="6">
        <v>1.23734533183352E-2</v>
      </c>
      <c r="G111" s="5">
        <v>-16</v>
      </c>
      <c r="H111" s="6">
        <v>-1.7777777777777701E-2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1353</v>
      </c>
      <c r="N111" s="5">
        <v>3</v>
      </c>
      <c r="O111" s="6">
        <v>2.1834061135371E-3</v>
      </c>
      <c r="P111" s="5">
        <v>-24</v>
      </c>
      <c r="Q111" s="6">
        <v>-1.7429193899782099E-2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1003</v>
      </c>
      <c r="W111" s="5">
        <v>18</v>
      </c>
      <c r="X111" s="6">
        <v>1.7946161515453599E-2</v>
      </c>
      <c r="Y111" s="5">
        <v>-18</v>
      </c>
      <c r="Z111" s="6">
        <v>-1.76297747306562E-2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633</v>
      </c>
      <c r="AF111" s="5">
        <v>17</v>
      </c>
      <c r="AG111" s="6">
        <v>2.6771653543307E-2</v>
      </c>
      <c r="AH111" s="5">
        <v>-19</v>
      </c>
      <c r="AI111" s="6">
        <v>-2.9141104294478502E-2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341</v>
      </c>
      <c r="AO111" s="5">
        <v>0</v>
      </c>
      <c r="AP111" s="6">
        <v>0</v>
      </c>
      <c r="AQ111" s="5">
        <v>5</v>
      </c>
      <c r="AR111" s="6">
        <v>1.48809523809523E-2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29</v>
      </c>
      <c r="AX111" s="5">
        <v>0</v>
      </c>
      <c r="AY111" s="6">
        <v>0</v>
      </c>
      <c r="AZ111" s="5">
        <v>-3</v>
      </c>
      <c r="BA111" s="6">
        <v>-9.375E-2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941</v>
      </c>
      <c r="E112" s="5">
        <v>-38</v>
      </c>
      <c r="F112" s="6">
        <v>-3.7037037037037E-2</v>
      </c>
      <c r="G112" s="5">
        <v>-47</v>
      </c>
      <c r="H112" s="6">
        <v>-4.7570850202429099E-2</v>
      </c>
      <c r="I112" s="1" t="s">
        <v>0</v>
      </c>
      <c r="J112" s="4">
        <v>45627</v>
      </c>
      <c r="K112" s="5">
        <v>944</v>
      </c>
      <c r="L112" s="5">
        <v>913</v>
      </c>
      <c r="M112" s="5">
        <v>890</v>
      </c>
      <c r="N112" s="5">
        <v>-31</v>
      </c>
      <c r="O112" s="6">
        <v>-3.2838983050847398E-2</v>
      </c>
      <c r="P112" s="5">
        <v>-23</v>
      </c>
      <c r="Q112" s="6">
        <v>-2.5191675794085398E-2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1128</v>
      </c>
      <c r="W112" s="5">
        <v>-53</v>
      </c>
      <c r="X112" s="6">
        <v>-4.5299145299145298E-2</v>
      </c>
      <c r="Y112" s="5">
        <v>11</v>
      </c>
      <c r="Z112" s="6">
        <v>9.8478066248879996E-3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574</v>
      </c>
      <c r="AF112" s="5">
        <v>-19</v>
      </c>
      <c r="AG112" s="6">
        <v>-3.1825795644891103E-2</v>
      </c>
      <c r="AH112" s="5">
        <v>-4</v>
      </c>
      <c r="AI112" s="6">
        <v>-6.9204152249133996E-3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518</v>
      </c>
      <c r="AO112" s="5">
        <v>-33</v>
      </c>
      <c r="AP112" s="6">
        <v>-6.21468926553672E-2</v>
      </c>
      <c r="AQ112" s="5">
        <v>20</v>
      </c>
      <c r="AR112" s="6">
        <v>4.0160642570281103E-2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35</v>
      </c>
      <c r="AX112" s="5">
        <v>0</v>
      </c>
      <c r="AY112" s="6">
        <v>0</v>
      </c>
      <c r="AZ112" s="5">
        <v>-7</v>
      </c>
      <c r="BA112" s="6">
        <v>-0.1666666666666666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1043</v>
      </c>
      <c r="E113" s="5">
        <v>10</v>
      </c>
      <c r="F113" s="6">
        <v>8.9766606822262E-3</v>
      </c>
      <c r="G113" s="5">
        <v>-81</v>
      </c>
      <c r="H113" s="6">
        <v>-7.20640569395017E-2</v>
      </c>
      <c r="I113" s="1" t="s">
        <v>0</v>
      </c>
      <c r="J113" s="4">
        <v>45658</v>
      </c>
      <c r="K113" s="5">
        <v>940</v>
      </c>
      <c r="L113" s="5">
        <v>955</v>
      </c>
      <c r="M113" s="5">
        <v>894</v>
      </c>
      <c r="N113" s="5">
        <v>15</v>
      </c>
      <c r="O113" s="6">
        <v>1.5957446808510599E-2</v>
      </c>
      <c r="P113" s="5">
        <v>-61</v>
      </c>
      <c r="Q113" s="6">
        <v>-6.3874345549738198E-2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1383</v>
      </c>
      <c r="W113" s="5">
        <v>20</v>
      </c>
      <c r="X113" s="6">
        <v>1.48478099480326E-2</v>
      </c>
      <c r="Y113" s="5">
        <v>16</v>
      </c>
      <c r="Z113" s="6">
        <v>1.1704462326261799E-2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628</v>
      </c>
      <c r="AF113" s="5">
        <v>-2</v>
      </c>
      <c r="AG113" s="6">
        <v>-3.0959752321981001E-3</v>
      </c>
      <c r="AH113" s="5">
        <v>-16</v>
      </c>
      <c r="AI113" s="6">
        <v>-2.4844720496894401E-2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689</v>
      </c>
      <c r="AO113" s="5">
        <v>24</v>
      </c>
      <c r="AP113" s="6">
        <v>3.7735849056603703E-2</v>
      </c>
      <c r="AQ113" s="5">
        <v>29</v>
      </c>
      <c r="AR113" s="6">
        <v>4.3939393939393903E-2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66</v>
      </c>
      <c r="AX113" s="5">
        <v>-2</v>
      </c>
      <c r="AY113" s="6">
        <v>-3.0769230769230702E-2</v>
      </c>
      <c r="AZ113" s="5">
        <v>3</v>
      </c>
      <c r="BA113" s="6">
        <v>4.7619047619047603E-2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>
        <v>964</v>
      </c>
      <c r="E114" s="5">
        <v>-25</v>
      </c>
      <c r="F114" s="6">
        <v>-2.4925224327018901E-2</v>
      </c>
      <c r="G114" s="5">
        <v>-14</v>
      </c>
      <c r="H114" s="6">
        <v>-1.43149284253578E-2</v>
      </c>
      <c r="I114" s="1" t="s">
        <v>0</v>
      </c>
      <c r="J114" s="4">
        <v>45689</v>
      </c>
      <c r="K114" s="5">
        <v>882</v>
      </c>
      <c r="L114" s="5">
        <v>877</v>
      </c>
      <c r="M114" s="5">
        <v>893</v>
      </c>
      <c r="N114" s="5">
        <v>-5</v>
      </c>
      <c r="O114" s="6">
        <v>-5.6689342403627996E-3</v>
      </c>
      <c r="P114" s="5">
        <v>16</v>
      </c>
      <c r="Q114" s="6">
        <v>1.82440136830102E-2</v>
      </c>
      <c r="R114" s="1" t="s">
        <v>0</v>
      </c>
      <c r="S114" s="4">
        <v>45689</v>
      </c>
      <c r="T114" s="5">
        <v>908</v>
      </c>
      <c r="U114" s="5">
        <v>909</v>
      </c>
      <c r="V114" s="5">
        <v>903</v>
      </c>
      <c r="W114" s="5">
        <v>1</v>
      </c>
      <c r="X114" s="6">
        <v>1.1013215859030001E-3</v>
      </c>
      <c r="Y114" s="5">
        <v>-6</v>
      </c>
      <c r="Z114" s="6">
        <v>-6.6006600660065999E-3</v>
      </c>
      <c r="AA114" s="1" t="s">
        <v>0</v>
      </c>
      <c r="AB114" s="4">
        <v>45689</v>
      </c>
      <c r="AC114" s="5">
        <v>546</v>
      </c>
      <c r="AD114" s="5">
        <v>557</v>
      </c>
      <c r="AE114" s="5">
        <v>536</v>
      </c>
      <c r="AF114" s="5">
        <v>11</v>
      </c>
      <c r="AG114" s="6">
        <v>2.0146520146520099E-2</v>
      </c>
      <c r="AH114" s="5">
        <v>-21</v>
      </c>
      <c r="AI114" s="6">
        <v>-3.7701974865349999E-2</v>
      </c>
      <c r="AJ114" s="1" t="s">
        <v>0</v>
      </c>
      <c r="AK114" s="4">
        <v>45689</v>
      </c>
      <c r="AL114" s="5">
        <v>331</v>
      </c>
      <c r="AM114" s="5">
        <v>318</v>
      </c>
      <c r="AN114" s="5">
        <v>332</v>
      </c>
      <c r="AO114" s="5">
        <v>-13</v>
      </c>
      <c r="AP114" s="6">
        <v>-3.9274924471299003E-2</v>
      </c>
      <c r="AQ114" s="5">
        <v>14</v>
      </c>
      <c r="AR114" s="6">
        <v>4.40251572327044E-2</v>
      </c>
      <c r="AS114" s="1" t="s">
        <v>0</v>
      </c>
      <c r="AT114" s="4">
        <v>45689</v>
      </c>
      <c r="AU114" s="5">
        <v>32</v>
      </c>
      <c r="AV114" s="5">
        <v>33</v>
      </c>
      <c r="AW114" s="5">
        <v>35</v>
      </c>
      <c r="AX114" s="5">
        <v>1</v>
      </c>
      <c r="AY114" s="6">
        <v>3.125E-2</v>
      </c>
      <c r="AZ114" s="5">
        <v>2</v>
      </c>
      <c r="BA114" s="6">
        <v>6.0606060606060601E-2</v>
      </c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>
        <v>861</v>
      </c>
      <c r="E115" s="5">
        <v>54</v>
      </c>
      <c r="F115" s="6">
        <v>6.25E-2</v>
      </c>
      <c r="G115" s="5">
        <v>-57</v>
      </c>
      <c r="H115" s="6">
        <v>-6.2091503267973802E-2</v>
      </c>
      <c r="I115" s="1" t="s">
        <v>0</v>
      </c>
      <c r="J115" s="4">
        <v>45717</v>
      </c>
      <c r="K115" s="5">
        <v>906</v>
      </c>
      <c r="L115" s="5">
        <v>920</v>
      </c>
      <c r="M115" s="5">
        <v>893</v>
      </c>
      <c r="N115" s="5">
        <v>14</v>
      </c>
      <c r="O115" s="6">
        <v>1.5452538631346499E-2</v>
      </c>
      <c r="P115" s="5">
        <v>-27</v>
      </c>
      <c r="Q115" s="6">
        <v>-2.9347826086956501E-2</v>
      </c>
      <c r="R115" s="1" t="s">
        <v>0</v>
      </c>
      <c r="S115" s="4">
        <v>45717</v>
      </c>
      <c r="T115" s="5">
        <v>873</v>
      </c>
      <c r="U115" s="5">
        <v>919</v>
      </c>
      <c r="V115" s="5">
        <v>921</v>
      </c>
      <c r="W115" s="5">
        <v>46</v>
      </c>
      <c r="X115" s="6">
        <v>5.2691867124856802E-2</v>
      </c>
      <c r="Y115" s="5">
        <v>2</v>
      </c>
      <c r="Z115" s="6">
        <v>2.1762785636560999E-3</v>
      </c>
      <c r="AA115" s="1" t="s">
        <v>0</v>
      </c>
      <c r="AB115" s="4">
        <v>45717</v>
      </c>
      <c r="AC115" s="5">
        <v>602</v>
      </c>
      <c r="AD115" s="5">
        <v>642</v>
      </c>
      <c r="AE115" s="5">
        <v>635</v>
      </c>
      <c r="AF115" s="5">
        <v>40</v>
      </c>
      <c r="AG115" s="6">
        <v>6.6445182724252497E-2</v>
      </c>
      <c r="AH115" s="5">
        <v>-7</v>
      </c>
      <c r="AI115" s="6">
        <v>-1.0903426791277201E-2</v>
      </c>
      <c r="AJ115" s="1" t="s">
        <v>0</v>
      </c>
      <c r="AK115" s="4">
        <v>45717</v>
      </c>
      <c r="AL115" s="5">
        <v>230</v>
      </c>
      <c r="AM115" s="5">
        <v>236</v>
      </c>
      <c r="AN115" s="5">
        <v>246</v>
      </c>
      <c r="AO115" s="5">
        <v>6</v>
      </c>
      <c r="AP115" s="6">
        <v>2.6086956521739101E-2</v>
      </c>
      <c r="AQ115" s="5">
        <v>10</v>
      </c>
      <c r="AR115" s="6">
        <v>4.2372881355932202E-2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39</v>
      </c>
      <c r="AX115" s="5">
        <v>1</v>
      </c>
      <c r="AY115" s="6">
        <v>2.5000000000000001E-2</v>
      </c>
      <c r="AZ115" s="5">
        <v>-2</v>
      </c>
      <c r="BA115" s="6">
        <v>-4.8780487804878002E-2</v>
      </c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>
        <v>1038</v>
      </c>
      <c r="E116" s="5">
        <v>-49</v>
      </c>
      <c r="F116" s="6">
        <v>-4.4104410441044101E-2</v>
      </c>
      <c r="G116" s="5">
        <v>-24</v>
      </c>
      <c r="H116" s="6">
        <v>-2.2598870056497099E-2</v>
      </c>
      <c r="I116" s="1" t="s">
        <v>0</v>
      </c>
      <c r="J116" s="4">
        <v>45748</v>
      </c>
      <c r="K116" s="5">
        <v>948</v>
      </c>
      <c r="L116" s="5">
        <v>920</v>
      </c>
      <c r="M116" s="5">
        <v>919</v>
      </c>
      <c r="N116" s="5">
        <v>-28</v>
      </c>
      <c r="O116" s="6">
        <v>-2.9535864978902902E-2</v>
      </c>
      <c r="P116" s="5">
        <v>-1</v>
      </c>
      <c r="Q116" s="6">
        <v>-1.0869565217391001E-3</v>
      </c>
      <c r="R116" s="1" t="s">
        <v>0</v>
      </c>
      <c r="S116" s="4">
        <v>45748</v>
      </c>
      <c r="T116" s="5">
        <v>921</v>
      </c>
      <c r="U116" s="5">
        <v>918</v>
      </c>
      <c r="V116" s="5">
        <v>906</v>
      </c>
      <c r="W116" s="5">
        <v>-3</v>
      </c>
      <c r="X116" s="6">
        <v>-3.2573289902280002E-3</v>
      </c>
      <c r="Y116" s="5">
        <v>-12</v>
      </c>
      <c r="Z116" s="6">
        <v>-1.30718954248366E-2</v>
      </c>
      <c r="AA116" s="1" t="s">
        <v>0</v>
      </c>
      <c r="AB116" s="4">
        <v>45748</v>
      </c>
      <c r="AC116" s="5">
        <v>622</v>
      </c>
      <c r="AD116" s="5">
        <v>629</v>
      </c>
      <c r="AE116" s="5">
        <v>596</v>
      </c>
      <c r="AF116" s="5">
        <v>7</v>
      </c>
      <c r="AG116" s="6">
        <v>1.12540192926045E-2</v>
      </c>
      <c r="AH116" s="5">
        <v>-33</v>
      </c>
      <c r="AI116" s="6">
        <v>-5.24642289348171E-2</v>
      </c>
      <c r="AJ116" s="1" t="s">
        <v>0</v>
      </c>
      <c r="AK116" s="4">
        <v>45748</v>
      </c>
      <c r="AL116" s="5">
        <v>250</v>
      </c>
      <c r="AM116" s="5">
        <v>239</v>
      </c>
      <c r="AN116" s="5">
        <v>252</v>
      </c>
      <c r="AO116" s="5">
        <v>-11</v>
      </c>
      <c r="AP116" s="6">
        <v>-4.3999999999999997E-2</v>
      </c>
      <c r="AQ116" s="5">
        <v>13</v>
      </c>
      <c r="AR116" s="6">
        <v>5.4393305439330498E-2</v>
      </c>
      <c r="AS116" s="1" t="s">
        <v>0</v>
      </c>
      <c r="AT116" s="4">
        <v>45748</v>
      </c>
      <c r="AU116" s="5">
        <v>49</v>
      </c>
      <c r="AV116" s="5">
        <v>50</v>
      </c>
      <c r="AW116" s="5">
        <v>58</v>
      </c>
      <c r="AX116" s="5">
        <v>1</v>
      </c>
      <c r="AY116" s="6">
        <v>2.04081632653061E-2</v>
      </c>
      <c r="AZ116" s="5">
        <v>8</v>
      </c>
      <c r="BA116" s="6">
        <v>0.16</v>
      </c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>
        <v>901</v>
      </c>
      <c r="E117" s="5">
        <v>-39</v>
      </c>
      <c r="F117" s="6">
        <v>-3.9877300613496897E-2</v>
      </c>
      <c r="G117" s="5">
        <v>-38</v>
      </c>
      <c r="H117" s="6">
        <v>-4.0468583599573997E-2</v>
      </c>
      <c r="I117" s="1" t="s">
        <v>0</v>
      </c>
      <c r="J117" s="4">
        <v>45778</v>
      </c>
      <c r="K117" s="5">
        <v>1038</v>
      </c>
      <c r="L117" s="5">
        <v>1026</v>
      </c>
      <c r="M117" s="5">
        <v>1018</v>
      </c>
      <c r="N117" s="5">
        <v>-12</v>
      </c>
      <c r="O117" s="6">
        <v>-1.1560693641618399E-2</v>
      </c>
      <c r="P117" s="5">
        <v>-8</v>
      </c>
      <c r="Q117" s="6">
        <v>-7.7972709551655996E-3</v>
      </c>
      <c r="R117" s="1" t="s">
        <v>0</v>
      </c>
      <c r="S117" s="4">
        <v>45778</v>
      </c>
      <c r="T117" s="5">
        <v>966</v>
      </c>
      <c r="U117" s="5">
        <v>940</v>
      </c>
      <c r="V117" s="5">
        <v>926</v>
      </c>
      <c r="W117" s="5">
        <v>-26</v>
      </c>
      <c r="X117" s="6">
        <v>-2.6915113871635601E-2</v>
      </c>
      <c r="Y117" s="5">
        <v>-14</v>
      </c>
      <c r="Z117" s="6">
        <v>-1.4893617021276499E-2</v>
      </c>
      <c r="AA117" s="1" t="s">
        <v>0</v>
      </c>
      <c r="AB117" s="4">
        <v>45778</v>
      </c>
      <c r="AC117" s="5">
        <v>680</v>
      </c>
      <c r="AD117" s="5">
        <v>663</v>
      </c>
      <c r="AE117" s="5">
        <v>660</v>
      </c>
      <c r="AF117" s="5">
        <v>-17</v>
      </c>
      <c r="AG117" s="6">
        <v>-2.5000000000000001E-2</v>
      </c>
      <c r="AH117" s="5">
        <v>-3</v>
      </c>
      <c r="AI117" s="6">
        <v>-4.5248868778280001E-3</v>
      </c>
      <c r="AJ117" s="1" t="s">
        <v>0</v>
      </c>
      <c r="AK117" s="4">
        <v>45778</v>
      </c>
      <c r="AL117" s="5">
        <v>244</v>
      </c>
      <c r="AM117" s="5">
        <v>235</v>
      </c>
      <c r="AN117" s="5">
        <v>229</v>
      </c>
      <c r="AO117" s="5">
        <v>-9</v>
      </c>
      <c r="AP117" s="6">
        <v>-3.6885245901639302E-2</v>
      </c>
      <c r="AQ117" s="5">
        <v>-6</v>
      </c>
      <c r="AR117" s="6">
        <v>-2.5531914893616999E-2</v>
      </c>
      <c r="AS117" s="1" t="s">
        <v>0</v>
      </c>
      <c r="AT117" s="4">
        <v>45778</v>
      </c>
      <c r="AU117" s="5">
        <v>42</v>
      </c>
      <c r="AV117" s="5">
        <v>42</v>
      </c>
      <c r="AW117" s="5">
        <v>38</v>
      </c>
      <c r="AX117" s="5">
        <v>0</v>
      </c>
      <c r="AY117" s="6">
        <v>0</v>
      </c>
      <c r="AZ117" s="5">
        <v>-4</v>
      </c>
      <c r="BA117" s="6">
        <v>-9.5238095238095205E-2</v>
      </c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>
        <v>1073</v>
      </c>
      <c r="E118" s="5">
        <v>0</v>
      </c>
      <c r="F118" s="6">
        <v>0</v>
      </c>
      <c r="G118" s="5">
        <v>-40</v>
      </c>
      <c r="H118" s="6">
        <v>-3.5938903863432098E-2</v>
      </c>
      <c r="I118" s="1" t="s">
        <v>0</v>
      </c>
      <c r="J118" s="4">
        <v>45809</v>
      </c>
      <c r="K118" s="5">
        <v>1122</v>
      </c>
      <c r="L118" s="5">
        <v>1098</v>
      </c>
      <c r="M118" s="5">
        <v>1092</v>
      </c>
      <c r="N118" s="5">
        <v>-24</v>
      </c>
      <c r="O118" s="6">
        <v>-2.1390374331550801E-2</v>
      </c>
      <c r="P118" s="5">
        <v>-6</v>
      </c>
      <c r="Q118" s="6">
        <v>-5.4644808743169E-3</v>
      </c>
      <c r="R118" s="1" t="s">
        <v>0</v>
      </c>
      <c r="S118" s="4">
        <v>45809</v>
      </c>
      <c r="T118" s="5">
        <v>1023</v>
      </c>
      <c r="U118" s="5">
        <v>1043</v>
      </c>
      <c r="V118" s="5">
        <v>1027</v>
      </c>
      <c r="W118" s="5">
        <v>20</v>
      </c>
      <c r="X118" s="6">
        <v>1.9550342130987199E-2</v>
      </c>
      <c r="Y118" s="5">
        <v>-16</v>
      </c>
      <c r="Z118" s="6">
        <v>-1.5340364333652899E-2</v>
      </c>
      <c r="AA118" s="1" t="s">
        <v>0</v>
      </c>
      <c r="AB118" s="4">
        <v>45809</v>
      </c>
      <c r="AC118" s="5">
        <v>714</v>
      </c>
      <c r="AD118" s="5">
        <v>703</v>
      </c>
      <c r="AE118" s="5">
        <v>702</v>
      </c>
      <c r="AF118" s="5">
        <v>-11</v>
      </c>
      <c r="AG118" s="6">
        <v>-1.54061624649859E-2</v>
      </c>
      <c r="AH118" s="5">
        <v>-1</v>
      </c>
      <c r="AI118" s="6">
        <v>-1.4224751066855999E-3</v>
      </c>
      <c r="AJ118" s="1" t="s">
        <v>0</v>
      </c>
      <c r="AK118" s="4">
        <v>45809</v>
      </c>
      <c r="AL118" s="5">
        <v>263</v>
      </c>
      <c r="AM118" s="5">
        <v>289</v>
      </c>
      <c r="AN118" s="5">
        <v>278</v>
      </c>
      <c r="AO118" s="5">
        <v>26</v>
      </c>
      <c r="AP118" s="6">
        <v>9.8859315589353597E-2</v>
      </c>
      <c r="AQ118" s="5">
        <v>-11</v>
      </c>
      <c r="AR118" s="6">
        <v>-3.8062283737024201E-2</v>
      </c>
      <c r="AS118" s="1" t="s">
        <v>0</v>
      </c>
      <c r="AT118" s="4">
        <v>45809</v>
      </c>
      <c r="AU118" s="5">
        <v>46</v>
      </c>
      <c r="AV118" s="5">
        <v>51</v>
      </c>
      <c r="AW118" s="5">
        <v>47</v>
      </c>
      <c r="AX118" s="5">
        <v>5</v>
      </c>
      <c r="AY118" s="6">
        <v>0.108695652173913</v>
      </c>
      <c r="AZ118" s="5">
        <v>-4</v>
      </c>
      <c r="BA118" s="6">
        <v>-7.8431372549019607E-2</v>
      </c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>
        <v>1223</v>
      </c>
      <c r="E119" s="5">
        <v>4</v>
      </c>
      <c r="F119" s="6">
        <v>3.1821797931583001E-3</v>
      </c>
      <c r="G119" s="5">
        <v>-38</v>
      </c>
      <c r="H119" s="6">
        <v>-3.01348136399682E-2</v>
      </c>
      <c r="I119" s="1" t="s">
        <v>0</v>
      </c>
      <c r="J119" s="4">
        <v>45839</v>
      </c>
      <c r="K119" s="5">
        <v>1022</v>
      </c>
      <c r="L119" s="5">
        <v>1027</v>
      </c>
      <c r="M119" s="5">
        <v>1015</v>
      </c>
      <c r="N119" s="5">
        <v>5</v>
      </c>
      <c r="O119" s="6">
        <v>4.8923679060665004E-3</v>
      </c>
      <c r="P119" s="5">
        <v>-12</v>
      </c>
      <c r="Q119" s="6">
        <v>-1.1684518013631901E-2</v>
      </c>
      <c r="R119" s="1" t="s">
        <v>0</v>
      </c>
      <c r="S119" s="4">
        <v>45839</v>
      </c>
      <c r="T119" s="5">
        <v>1032</v>
      </c>
      <c r="U119" s="5">
        <v>1033</v>
      </c>
      <c r="V119" s="5">
        <v>1015</v>
      </c>
      <c r="W119" s="5">
        <v>1</v>
      </c>
      <c r="X119" s="6">
        <v>9.6899224806199999E-4</v>
      </c>
      <c r="Y119" s="5">
        <v>-18</v>
      </c>
      <c r="Z119" s="6">
        <v>-1.7424975798644701E-2</v>
      </c>
      <c r="AA119" s="1" t="s">
        <v>0</v>
      </c>
      <c r="AB119" s="4">
        <v>45839</v>
      </c>
      <c r="AC119" s="5">
        <v>654</v>
      </c>
      <c r="AD119" s="5">
        <v>645</v>
      </c>
      <c r="AE119" s="5">
        <v>626</v>
      </c>
      <c r="AF119" s="5">
        <v>-9</v>
      </c>
      <c r="AG119" s="6">
        <v>-1.37614678899082E-2</v>
      </c>
      <c r="AH119" s="5">
        <v>-19</v>
      </c>
      <c r="AI119" s="6">
        <v>-2.9457364341085202E-2</v>
      </c>
      <c r="AJ119" s="1" t="s">
        <v>0</v>
      </c>
      <c r="AK119" s="4">
        <v>45839</v>
      </c>
      <c r="AL119" s="5">
        <v>319</v>
      </c>
      <c r="AM119" s="5">
        <v>322</v>
      </c>
      <c r="AN119" s="5">
        <v>324</v>
      </c>
      <c r="AO119" s="5">
        <v>3</v>
      </c>
      <c r="AP119" s="6">
        <v>9.4043887147334995E-3</v>
      </c>
      <c r="AQ119" s="5">
        <v>2</v>
      </c>
      <c r="AR119" s="6">
        <v>6.2111801242236003E-3</v>
      </c>
      <c r="AS119" s="1" t="s">
        <v>0</v>
      </c>
      <c r="AT119" s="4">
        <v>45839</v>
      </c>
      <c r="AU119" s="5">
        <v>59</v>
      </c>
      <c r="AV119" s="5">
        <v>67</v>
      </c>
      <c r="AW119" s="5">
        <v>65</v>
      </c>
      <c r="AX119" s="5">
        <v>8</v>
      </c>
      <c r="AY119" s="6">
        <v>0.13559322033898299</v>
      </c>
      <c r="AZ119" s="5">
        <v>-2</v>
      </c>
      <c r="BA119" s="6">
        <v>-2.9850746268656699E-2</v>
      </c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>
        <v>1209</v>
      </c>
      <c r="E120" s="5" t="s">
        <v>14</v>
      </c>
      <c r="F120" s="5" t="s">
        <v>14</v>
      </c>
      <c r="G120" s="5">
        <v>-35</v>
      </c>
      <c r="H120" s="6">
        <v>-2.8135048231511198E-2</v>
      </c>
      <c r="I120" s="1" t="s">
        <v>0</v>
      </c>
      <c r="J120" s="4">
        <v>45870</v>
      </c>
      <c r="K120" s="5">
        <v>936</v>
      </c>
      <c r="L120" s="5" t="s">
        <v>14</v>
      </c>
      <c r="M120" s="5">
        <v>955</v>
      </c>
      <c r="N120" s="5" t="s">
        <v>14</v>
      </c>
      <c r="O120" s="5" t="s">
        <v>14</v>
      </c>
      <c r="P120" s="5">
        <v>19</v>
      </c>
      <c r="Q120" s="6">
        <v>2.02991452991453E-2</v>
      </c>
      <c r="R120" s="1" t="s">
        <v>0</v>
      </c>
      <c r="S120" s="4">
        <v>45870</v>
      </c>
      <c r="T120" s="5">
        <v>1057</v>
      </c>
      <c r="U120" s="5" t="s">
        <v>14</v>
      </c>
      <c r="V120" s="5">
        <v>1092</v>
      </c>
      <c r="W120" s="5" t="s">
        <v>14</v>
      </c>
      <c r="X120" s="5" t="s">
        <v>14</v>
      </c>
      <c r="Y120" s="5">
        <v>35</v>
      </c>
      <c r="Z120" s="6">
        <v>3.3112582781456901E-2</v>
      </c>
      <c r="AA120" s="1" t="s">
        <v>0</v>
      </c>
      <c r="AB120" s="4">
        <v>45870</v>
      </c>
      <c r="AC120" s="5">
        <v>721</v>
      </c>
      <c r="AD120" s="5" t="s">
        <v>14</v>
      </c>
      <c r="AE120" s="5">
        <v>752</v>
      </c>
      <c r="AF120" s="5" t="s">
        <v>14</v>
      </c>
      <c r="AG120" s="5" t="s">
        <v>14</v>
      </c>
      <c r="AH120" s="5">
        <v>31</v>
      </c>
      <c r="AI120" s="6">
        <v>4.2995839112343899E-2</v>
      </c>
      <c r="AJ120" s="1" t="s">
        <v>0</v>
      </c>
      <c r="AK120" s="4">
        <v>45870</v>
      </c>
      <c r="AL120" s="5">
        <v>282</v>
      </c>
      <c r="AM120" s="5" t="s">
        <v>14</v>
      </c>
      <c r="AN120" s="5">
        <v>309</v>
      </c>
      <c r="AO120" s="5" t="s">
        <v>14</v>
      </c>
      <c r="AP120" s="5" t="s">
        <v>14</v>
      </c>
      <c r="AQ120" s="5">
        <v>27</v>
      </c>
      <c r="AR120" s="6">
        <v>9.5744680851063801E-2</v>
      </c>
      <c r="AS120" s="1" t="s">
        <v>0</v>
      </c>
      <c r="AT120" s="4">
        <v>45870</v>
      </c>
      <c r="AU120" s="5">
        <v>55</v>
      </c>
      <c r="AV120" s="5" t="s">
        <v>14</v>
      </c>
      <c r="AW120" s="5">
        <v>31</v>
      </c>
      <c r="AX120" s="5" t="s">
        <v>14</v>
      </c>
      <c r="AY120" s="5" t="s">
        <v>14</v>
      </c>
      <c r="AZ120" s="5">
        <v>-24</v>
      </c>
      <c r="BA120" s="6">
        <v>-0.43636363636363629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>
        <v>1070</v>
      </c>
      <c r="E121" s="5" t="s">
        <v>14</v>
      </c>
      <c r="F121" s="5" t="s">
        <v>14</v>
      </c>
      <c r="G121" s="5">
        <v>-125</v>
      </c>
      <c r="H121" s="6">
        <v>-0.104602510460251</v>
      </c>
      <c r="I121" s="1" t="s">
        <v>0</v>
      </c>
      <c r="J121" s="4">
        <v>45901</v>
      </c>
      <c r="K121" s="5" t="s">
        <v>14</v>
      </c>
      <c r="L121" s="5">
        <v>927</v>
      </c>
      <c r="M121" s="5">
        <v>939</v>
      </c>
      <c r="N121" s="5" t="s">
        <v>14</v>
      </c>
      <c r="O121" s="5" t="s">
        <v>14</v>
      </c>
      <c r="P121" s="5">
        <v>12</v>
      </c>
      <c r="Q121" s="6">
        <v>1.2944983818770199E-2</v>
      </c>
      <c r="R121" s="1" t="s">
        <v>0</v>
      </c>
      <c r="S121" s="4">
        <v>45901</v>
      </c>
      <c r="T121" s="5" t="s">
        <v>14</v>
      </c>
      <c r="U121" s="5">
        <v>849</v>
      </c>
      <c r="V121" s="5">
        <v>892</v>
      </c>
      <c r="W121" s="5" t="s">
        <v>14</v>
      </c>
      <c r="X121" s="5" t="s">
        <v>14</v>
      </c>
      <c r="Y121" s="5">
        <v>43</v>
      </c>
      <c r="Z121" s="6">
        <v>5.0647820965842097E-2</v>
      </c>
      <c r="AA121" s="1" t="s">
        <v>0</v>
      </c>
      <c r="AB121" s="4">
        <v>45901</v>
      </c>
      <c r="AC121" s="5" t="s">
        <v>14</v>
      </c>
      <c r="AD121" s="5">
        <v>555</v>
      </c>
      <c r="AE121" s="5">
        <v>573</v>
      </c>
      <c r="AF121" s="5" t="s">
        <v>14</v>
      </c>
      <c r="AG121" s="5" t="s">
        <v>14</v>
      </c>
      <c r="AH121" s="5">
        <v>18</v>
      </c>
      <c r="AI121" s="6">
        <v>3.24324324324324E-2</v>
      </c>
      <c r="AJ121" s="1" t="s">
        <v>0</v>
      </c>
      <c r="AK121" s="4">
        <v>45901</v>
      </c>
      <c r="AL121" s="5" t="s">
        <v>14</v>
      </c>
      <c r="AM121" s="5">
        <v>240</v>
      </c>
      <c r="AN121" s="5">
        <v>272</v>
      </c>
      <c r="AO121" s="5" t="s">
        <v>14</v>
      </c>
      <c r="AP121" s="5" t="s">
        <v>14</v>
      </c>
      <c r="AQ121" s="5">
        <v>32</v>
      </c>
      <c r="AR121" s="6">
        <v>0.1333333333333333</v>
      </c>
      <c r="AS121" s="1" t="s">
        <v>0</v>
      </c>
      <c r="AT121" s="4">
        <v>45901</v>
      </c>
      <c r="AU121" s="5" t="s">
        <v>14</v>
      </c>
      <c r="AV121" s="5">
        <v>54</v>
      </c>
      <c r="AW121" s="5">
        <v>48</v>
      </c>
      <c r="AX121" s="5" t="s">
        <v>14</v>
      </c>
      <c r="AY121" s="5" t="s">
        <v>14</v>
      </c>
      <c r="AZ121" s="5">
        <v>-6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>
        <v>1336</v>
      </c>
      <c r="E122" s="5">
        <v>-103</v>
      </c>
      <c r="F122" s="6">
        <v>-6.7763157894736803E-2</v>
      </c>
      <c r="G122" s="5">
        <v>-81</v>
      </c>
      <c r="H122" s="6">
        <v>-5.71630204657727E-2</v>
      </c>
      <c r="I122" s="1" t="s">
        <v>0</v>
      </c>
      <c r="J122" s="4">
        <v>45931</v>
      </c>
      <c r="K122" s="5">
        <v>1217</v>
      </c>
      <c r="L122" s="5">
        <v>1276</v>
      </c>
      <c r="M122" s="5">
        <v>1244</v>
      </c>
      <c r="N122" s="5">
        <v>59</v>
      </c>
      <c r="O122" s="6">
        <v>4.8479868529170002E-2</v>
      </c>
      <c r="P122" s="5">
        <v>-32</v>
      </c>
      <c r="Q122" s="6">
        <v>-2.5078369905956101E-2</v>
      </c>
      <c r="R122" s="1" t="s">
        <v>0</v>
      </c>
      <c r="S122" s="4">
        <v>45931</v>
      </c>
      <c r="T122" s="5">
        <v>949</v>
      </c>
      <c r="U122" s="5">
        <v>975</v>
      </c>
      <c r="V122" s="5">
        <v>964</v>
      </c>
      <c r="W122" s="5">
        <v>26</v>
      </c>
      <c r="X122" s="6">
        <v>2.7397260273972601E-2</v>
      </c>
      <c r="Y122" s="5">
        <v>-11</v>
      </c>
      <c r="Z122" s="6">
        <v>-1.12820512820512E-2</v>
      </c>
      <c r="AA122" s="1" t="s">
        <v>0</v>
      </c>
      <c r="AB122" s="4">
        <v>45931</v>
      </c>
      <c r="AC122" s="5">
        <v>648</v>
      </c>
      <c r="AD122" s="5">
        <v>669</v>
      </c>
      <c r="AE122" s="5">
        <v>648</v>
      </c>
      <c r="AF122" s="5">
        <v>21</v>
      </c>
      <c r="AG122" s="6">
        <v>3.2407407407407399E-2</v>
      </c>
      <c r="AH122" s="5">
        <v>-21</v>
      </c>
      <c r="AI122" s="6">
        <v>-3.1390134529147899E-2</v>
      </c>
      <c r="AJ122" s="1" t="s">
        <v>0</v>
      </c>
      <c r="AK122" s="4">
        <v>45931</v>
      </c>
      <c r="AL122" s="5">
        <v>275</v>
      </c>
      <c r="AM122" s="5">
        <v>276</v>
      </c>
      <c r="AN122" s="5">
        <v>286</v>
      </c>
      <c r="AO122" s="5">
        <v>1</v>
      </c>
      <c r="AP122" s="6">
        <v>3.6363636363635999E-3</v>
      </c>
      <c r="AQ122" s="5">
        <v>10</v>
      </c>
      <c r="AR122" s="6">
        <v>3.6231884057971002E-2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7.4074074074074001E-2</v>
      </c>
      <c r="AZ122" s="5">
        <v>1</v>
      </c>
      <c r="BA122" s="6">
        <v>3.4482758620689599E-2</v>
      </c>
      <c r="BB122" s="1" t="s">
        <v>0</v>
      </c>
    </row>
    <row r="123" spans="1:54" ht="15.6" x14ac:dyDescent="0.3">
      <c r="A123" s="4">
        <v>45962</v>
      </c>
      <c r="B123" s="5">
        <v>1181</v>
      </c>
      <c r="C123" s="5">
        <v>1113</v>
      </c>
      <c r="D123" s="5">
        <v>1061</v>
      </c>
      <c r="E123" s="5">
        <v>-68</v>
      </c>
      <c r="F123" s="6">
        <v>-5.7578323454699397E-2</v>
      </c>
      <c r="G123" s="5">
        <v>-52</v>
      </c>
      <c r="H123" s="6">
        <v>-4.6720575022461797E-2</v>
      </c>
      <c r="I123" s="1" t="s">
        <v>0</v>
      </c>
      <c r="J123" s="4">
        <v>45962</v>
      </c>
      <c r="K123" s="5">
        <v>1272</v>
      </c>
      <c r="L123" s="5">
        <v>1271</v>
      </c>
      <c r="M123" s="5">
        <v>1161</v>
      </c>
      <c r="N123" s="5">
        <v>-1</v>
      </c>
      <c r="O123" s="6">
        <v>-7.8616352201250005E-4</v>
      </c>
      <c r="P123" s="5">
        <v>-110</v>
      </c>
      <c r="Q123" s="6">
        <v>-8.6546026750590005E-2</v>
      </c>
      <c r="R123" s="1" t="s">
        <v>0</v>
      </c>
      <c r="S123" s="4">
        <v>45962</v>
      </c>
      <c r="T123" s="5">
        <v>900</v>
      </c>
      <c r="U123" s="5">
        <v>929</v>
      </c>
      <c r="V123" s="5">
        <v>905</v>
      </c>
      <c r="W123" s="5">
        <v>29</v>
      </c>
      <c r="X123" s="6">
        <v>3.2222222222222201E-2</v>
      </c>
      <c r="Y123" s="5">
        <v>-24</v>
      </c>
      <c r="Z123" s="6">
        <v>-2.5834230355220599E-2</v>
      </c>
      <c r="AA123" s="1" t="s">
        <v>0</v>
      </c>
      <c r="AB123" s="4">
        <v>45962</v>
      </c>
      <c r="AC123" s="5">
        <v>623</v>
      </c>
      <c r="AD123" s="5">
        <v>636</v>
      </c>
      <c r="AE123" s="5">
        <v>623</v>
      </c>
      <c r="AF123" s="5">
        <v>13</v>
      </c>
      <c r="AG123" s="6">
        <v>2.0866773675762399E-2</v>
      </c>
      <c r="AH123" s="5">
        <v>-13</v>
      </c>
      <c r="AI123" s="6">
        <v>-2.0440251572327001E-2</v>
      </c>
      <c r="AJ123" s="1" t="s">
        <v>0</v>
      </c>
      <c r="AK123" s="4">
        <v>45962</v>
      </c>
      <c r="AL123" s="5">
        <v>255</v>
      </c>
      <c r="AM123" s="5">
        <v>269</v>
      </c>
      <c r="AN123" s="5">
        <v>259</v>
      </c>
      <c r="AO123" s="5">
        <v>14</v>
      </c>
      <c r="AP123" s="6">
        <v>5.4901960784313697E-2</v>
      </c>
      <c r="AQ123" s="5">
        <v>-10</v>
      </c>
      <c r="AR123" s="6">
        <v>-3.7174721189591003E-2</v>
      </c>
      <c r="AS123" s="1" t="s">
        <v>0</v>
      </c>
      <c r="AT123" s="4">
        <v>45962</v>
      </c>
      <c r="AU123" s="5">
        <v>23</v>
      </c>
      <c r="AV123" s="5">
        <v>24</v>
      </c>
      <c r="AW123" s="5">
        <v>23</v>
      </c>
      <c r="AX123" s="5">
        <v>1</v>
      </c>
      <c r="AY123" s="6">
        <v>4.3478260869565202E-2</v>
      </c>
      <c r="AZ123" s="5">
        <v>-1</v>
      </c>
      <c r="BA123" s="6">
        <v>-4.1666666666666602E-2</v>
      </c>
      <c r="BB123" s="1" t="s">
        <v>0</v>
      </c>
    </row>
    <row r="124" spans="1:54" ht="15.6" x14ac:dyDescent="0.3">
      <c r="A124" s="4">
        <v>45992</v>
      </c>
      <c r="B124" s="5">
        <v>922</v>
      </c>
      <c r="C124" s="5">
        <v>904</v>
      </c>
      <c r="D124" s="5">
        <v>904</v>
      </c>
      <c r="E124" s="5">
        <v>-18</v>
      </c>
      <c r="F124" s="6">
        <v>-1.9522776572668099E-2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894</v>
      </c>
      <c r="L124" s="5">
        <v>871</v>
      </c>
      <c r="M124" s="5">
        <v>871</v>
      </c>
      <c r="N124" s="5">
        <v>-23</v>
      </c>
      <c r="O124" s="6">
        <v>-2.5727069351230401E-2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1215</v>
      </c>
      <c r="V124" s="5">
        <v>1215</v>
      </c>
      <c r="W124" s="5">
        <v>-11</v>
      </c>
      <c r="X124" s="6">
        <v>-8.9722675367047006E-3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727</v>
      </c>
      <c r="AD124" s="5">
        <v>699</v>
      </c>
      <c r="AE124" s="5">
        <v>699</v>
      </c>
      <c r="AF124" s="5">
        <v>-28</v>
      </c>
      <c r="AG124" s="6">
        <v>-3.8514442916093503E-2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485</v>
      </c>
      <c r="AN124" s="5">
        <v>485</v>
      </c>
      <c r="AO124" s="5">
        <v>16</v>
      </c>
      <c r="AP124" s="6">
        <v>3.4115138592750498E-2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31</v>
      </c>
      <c r="AV124" s="5">
        <v>31</v>
      </c>
      <c r="AW124" s="5">
        <v>31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1122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849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1334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638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626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70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-5.6872037914691899E-2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-4.6666666666666599E-2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-1.0752688172042999E-2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4.3478260869565202E-2</v>
      </c>
      <c r="AQ5" s="5">
        <v>4</v>
      </c>
      <c r="AR5" s="6">
        <v>8.3333333333333301E-2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-5.5555555555555497E-2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7.8740157480314005E-3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2.5210084033613401E-2</v>
      </c>
      <c r="Y6" s="5">
        <v>-4</v>
      </c>
      <c r="Z6" s="6">
        <v>-3.2786885245901599E-2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-6.3291139240506306E-2</v>
      </c>
      <c r="AH6" s="5">
        <v>-6</v>
      </c>
      <c r="AI6" s="6">
        <v>-8.1081081081081002E-2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4.4198895027624301E-2</v>
      </c>
      <c r="G7" s="5">
        <v>-1</v>
      </c>
      <c r="H7" s="6">
        <v>-5.2910052910051996E-3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-5.8823529411764003E-3</v>
      </c>
      <c r="P7" s="5">
        <v>-9</v>
      </c>
      <c r="Q7" s="6">
        <v>-5.3254437869822403E-2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-2.7027027027027001E-2</v>
      </c>
      <c r="Y7" s="5">
        <v>5</v>
      </c>
      <c r="Z7" s="6">
        <v>3.4722222222222203E-2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-3.2967032967032898E-2</v>
      </c>
      <c r="AH7" s="5">
        <v>2</v>
      </c>
      <c r="AI7" s="6">
        <v>2.27272727272727E-2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6.8181818181818094E-2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3.9370078740157003E-3</v>
      </c>
      <c r="G8" s="5">
        <v>-7</v>
      </c>
      <c r="H8" s="6">
        <v>-2.74509803921568E-2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-1.26582278481012E-2</v>
      </c>
      <c r="Y8" s="5">
        <v>1</v>
      </c>
      <c r="Z8" s="6">
        <v>6.4102564102563996E-3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3.2258064516128997E-2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</v>
      </c>
      <c r="AQ8" s="5">
        <v>-3</v>
      </c>
      <c r="AR8" s="6">
        <v>-6.1224489795918297E-2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2.7586206896551699E-2</v>
      </c>
      <c r="P9" s="5">
        <v>-10</v>
      </c>
      <c r="Q9" s="6">
        <v>-6.7114093959731502E-2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-3.00751879699248E-2</v>
      </c>
      <c r="Y9" s="5">
        <v>-3</v>
      </c>
      <c r="Z9" s="6">
        <v>-2.3255813953488299E-2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-4.8387096774193498E-2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1.67597765363128E-2</v>
      </c>
      <c r="G10" s="5">
        <v>-8</v>
      </c>
      <c r="H10" s="6">
        <v>-4.3956043956043897E-2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-1.8181818181818101E-2</v>
      </c>
      <c r="P10" s="5">
        <v>-7</v>
      </c>
      <c r="Q10" s="6">
        <v>-4.3209876543209798E-2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2.1428571428571401E-2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3.2608695652173898E-2</v>
      </c>
      <c r="AH10" s="5">
        <v>-1</v>
      </c>
      <c r="AI10" s="6">
        <v>-1.0526315789473601E-2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-2.6315789473684199E-2</v>
      </c>
      <c r="AQ10" s="5">
        <v>3</v>
      </c>
      <c r="AR10" s="6">
        <v>8.1081081081081002E-2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7.2727272727272696E-2</v>
      </c>
      <c r="G11" s="5">
        <v>1</v>
      </c>
      <c r="H11" s="6">
        <v>5.6497175141242001E-3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-5.3333333333333302E-2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-1.2820512820512799E-2</v>
      </c>
      <c r="Y11" s="5">
        <v>-14</v>
      </c>
      <c r="Z11" s="6">
        <v>-9.0909090909090898E-2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-4.7619047619047603E-2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8.8435374149659796E-2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6.6225165562913899E-2</v>
      </c>
      <c r="P12" s="5">
        <v>-7</v>
      </c>
      <c r="Q12" s="6">
        <v>-4.3478260869565202E-2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7.8947368421052599E-2</v>
      </c>
      <c r="Y12" s="5">
        <v>14</v>
      </c>
      <c r="Z12" s="6">
        <v>8.5365853658536495E-2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2.9126213592233E-2</v>
      </c>
      <c r="AH12" s="5">
        <v>10</v>
      </c>
      <c r="AI12" s="6">
        <v>9.4339622641509399E-2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-2.0833333333333301E-2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3.6809815950920199E-2</v>
      </c>
      <c r="G13" s="5">
        <v>-8</v>
      </c>
      <c r="H13" s="6">
        <v>-4.7337278106508798E-2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-7.1428571428571001E-3</v>
      </c>
      <c r="P13" s="5">
        <v>-5</v>
      </c>
      <c r="Q13" s="6">
        <v>-3.5971223021582698E-2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-1.6129032258064498E-2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-2.94117647058823E-2</v>
      </c>
      <c r="AQ13" s="5">
        <v>-2</v>
      </c>
      <c r="AR13" s="6">
        <v>-6.0606060606060601E-2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-7.5187969924812E-3</v>
      </c>
      <c r="P14" s="5">
        <v>2</v>
      </c>
      <c r="Q14" s="6">
        <v>1.51515151515151E-2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-2.8571428571428501E-2</v>
      </c>
      <c r="Y14" s="5">
        <v>-8</v>
      </c>
      <c r="Z14" s="6">
        <v>-5.8823529411764698E-2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-4.8780487804878002E-2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-2.77777777777777E-2</v>
      </c>
      <c r="AQ14" s="5">
        <v>-1</v>
      </c>
      <c r="AR14" s="6">
        <v>-2.8571428571428501E-2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-0.1363636363636363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8.7431693989070997E-2</v>
      </c>
      <c r="G15" s="5">
        <v>-14</v>
      </c>
      <c r="H15" s="6">
        <v>-7.0351758793969807E-2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1.04166666666666E-2</v>
      </c>
      <c r="P15" s="5">
        <v>3</v>
      </c>
      <c r="Q15" s="6">
        <v>3.0927835051546299E-2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-1.8018018018018001E-2</v>
      </c>
      <c r="Y15" s="5">
        <v>-8</v>
      </c>
      <c r="Z15" s="6">
        <v>-7.3394495412843999E-2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-5.7142857142857099E-2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-6.4516129032257993E-2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-6.3157894736842093E-2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8.7719298245613996E-3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-4.2857142857142802E-2</v>
      </c>
      <c r="AH16" s="5">
        <v>-1</v>
      </c>
      <c r="AI16" s="6">
        <v>-1.4925373134328301E-2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0.16184971098265891</v>
      </c>
      <c r="G17" s="5">
        <v>-18</v>
      </c>
      <c r="H17" s="6">
        <v>-8.9552238805970102E-2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4.0540540540540501E-2</v>
      </c>
      <c r="P17" s="5">
        <v>1</v>
      </c>
      <c r="Q17" s="6">
        <v>6.4935064935064003E-3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4.6357615894039701E-2</v>
      </c>
      <c r="Y17" s="5">
        <v>1</v>
      </c>
      <c r="Z17" s="6">
        <v>6.3291139240505999E-3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3.7735849056603703E-2</v>
      </c>
      <c r="AH17" s="5">
        <v>-12</v>
      </c>
      <c r="AI17" s="6">
        <v>-0.109090909090909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8.3333333333333301E-2</v>
      </c>
      <c r="AQ17" s="5">
        <v>9</v>
      </c>
      <c r="AR17" s="6">
        <v>0.2307692307692307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3.3613445378151197E-2</v>
      </c>
      <c r="P18" s="5">
        <v>-2</v>
      </c>
      <c r="Q18" s="6">
        <v>-1.6260162601626001E-2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8.2568807339449504E-2</v>
      </c>
      <c r="Y18" s="5">
        <v>1</v>
      </c>
      <c r="Z18" s="6">
        <v>8.4745762711864007E-3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1.7543859649122799E-2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-8.3333333333333301E-2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-5.4347826086956E-3</v>
      </c>
      <c r="G19" s="5">
        <v>19</v>
      </c>
      <c r="H19" s="6">
        <v>0.10382513661202181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3.03030303030303E-2</v>
      </c>
      <c r="P19" s="5">
        <v>3</v>
      </c>
      <c r="Q19" s="6">
        <v>2.20588235294117E-2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7.1428571428571397E-2</v>
      </c>
      <c r="G20" s="5">
        <v>7</v>
      </c>
      <c r="H20" s="6">
        <v>3.3333333333333298E-2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-7.4626865671641E-3</v>
      </c>
      <c r="P20" s="5">
        <v>6</v>
      </c>
      <c r="Q20" s="6">
        <v>4.5112781954887202E-2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1.6666666666666601E-2</v>
      </c>
      <c r="Y20" s="5">
        <v>9</v>
      </c>
      <c r="Z20" s="6">
        <v>7.3770491803278604E-2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2.6666666666666599E-2</v>
      </c>
      <c r="AH20" s="5">
        <v>5</v>
      </c>
      <c r="AI20" s="6">
        <v>6.4935064935064901E-2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6.0606060606060601E-2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-3.6458333333333301E-2</v>
      </c>
      <c r="G21" s="5">
        <v>13</v>
      </c>
      <c r="H21" s="6">
        <v>7.0270270270270205E-2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-4.3478260869565202E-2</v>
      </c>
      <c r="P21" s="5">
        <v>1</v>
      </c>
      <c r="Q21" s="6">
        <v>7.5757575757574996E-3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-8.3333333333333301E-2</v>
      </c>
      <c r="Y21" s="5">
        <v>6</v>
      </c>
      <c r="Z21" s="6">
        <v>5.4545454545454501E-2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3.6199095022624403E-2</v>
      </c>
      <c r="G22" s="5">
        <v>1</v>
      </c>
      <c r="H22" s="6">
        <v>4.3668122270742E-3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6.6225165562912996E-3</v>
      </c>
      <c r="P22" s="5">
        <v>13</v>
      </c>
      <c r="Q22" s="6">
        <v>8.5526315789473603E-2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2.3622047244094401E-2</v>
      </c>
      <c r="Y22" s="5">
        <v>10</v>
      </c>
      <c r="Z22" s="6">
        <v>7.69230769230769E-2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0.10256410256410251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-5.8823529411764698E-2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-9.5238095238095205E-2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0.1386138613861386</v>
      </c>
      <c r="G23" s="5">
        <v>7</v>
      </c>
      <c r="H23" s="6">
        <v>3.0434782608695601E-2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-5.4216867469879498E-2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6.5789473684210495E-2</v>
      </c>
      <c r="Y23" s="5">
        <v>-13</v>
      </c>
      <c r="Z23" s="6">
        <v>-8.0246913580246895E-2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4.1237113402061799E-2</v>
      </c>
      <c r="AH23" s="5">
        <v>-5</v>
      </c>
      <c r="AI23" s="6">
        <v>-4.95049504950495E-2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1.9704433497536901E-2</v>
      </c>
      <c r="G24" s="5">
        <v>-15</v>
      </c>
      <c r="H24" s="6">
        <v>-7.2463768115942004E-2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5.4421768707482901E-2</v>
      </c>
      <c r="P24" s="5">
        <v>-13</v>
      </c>
      <c r="Q24" s="6">
        <v>-8.3870967741935407E-2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9.6153846153846104E-2</v>
      </c>
      <c r="Y24" s="5">
        <v>-4</v>
      </c>
      <c r="Z24" s="6">
        <v>-2.3391812865496998E-2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-3.88349514563106E-2</v>
      </c>
      <c r="AH24" s="5">
        <v>16</v>
      </c>
      <c r="AI24" s="6">
        <v>0.1616161616161616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-2.0833333333333301E-2</v>
      </c>
      <c r="P25" s="5">
        <v>-9</v>
      </c>
      <c r="Q25" s="6">
        <v>-6.3829787234042507E-2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-2.3076923076922998E-2</v>
      </c>
      <c r="Y25" s="5">
        <v>1</v>
      </c>
      <c r="Z25" s="6">
        <v>7.8740157480314005E-3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-5.4347826086956499E-2</v>
      </c>
      <c r="AH25" s="5">
        <v>5</v>
      </c>
      <c r="AI25" s="6">
        <v>5.7471264367816001E-2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5.8823529411764698E-2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4.6511627906976702E-2</v>
      </c>
      <c r="G26" s="5">
        <v>7</v>
      </c>
      <c r="H26" s="6">
        <v>5.1851851851851802E-2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-4.0935672514619798E-2</v>
      </c>
      <c r="P26" s="5">
        <v>-6</v>
      </c>
      <c r="Q26" s="6">
        <v>-3.65853658536585E-2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-5.6603773584905599E-2</v>
      </c>
      <c r="Y26" s="5">
        <v>-1</v>
      </c>
      <c r="Z26" s="6">
        <v>-6.6666666666666003E-3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-6.8965517241379296E-2</v>
      </c>
      <c r="AH26" s="5">
        <v>2</v>
      </c>
      <c r="AI26" s="6">
        <v>1.85185185185185E-2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-5.5555555555555497E-2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5.9880239520958001E-2</v>
      </c>
      <c r="G27" s="5">
        <v>-14</v>
      </c>
      <c r="H27" s="6">
        <v>-7.9096045197740106E-2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1.8867924528301799E-2</v>
      </c>
      <c r="P27" s="5">
        <v>-6</v>
      </c>
      <c r="Q27" s="6">
        <v>-5.5555555555555497E-2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-9.4339622641508997E-3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-1.4084507042253501E-2</v>
      </c>
      <c r="AH27" s="5">
        <v>-1</v>
      </c>
      <c r="AI27" s="6">
        <v>-1.42857142857142E-2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6.8965517241379296E-2</v>
      </c>
      <c r="AQ27" s="5">
        <v>1</v>
      </c>
      <c r="AR27" s="6">
        <v>3.2258064516128997E-2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-9.1787439613526506E-2</v>
      </c>
      <c r="G28" s="5">
        <v>21</v>
      </c>
      <c r="H28" s="6">
        <v>0.11170212765957439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2.8846153846153799E-2</v>
      </c>
      <c r="P28" s="5">
        <v>5</v>
      </c>
      <c r="Q28" s="6">
        <v>4.67289719626168E-2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1.6528925619834701E-2</v>
      </c>
      <c r="Y28" s="5">
        <v>2</v>
      </c>
      <c r="Z28" s="6">
        <v>1.6260162601626001E-2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3.8461538461538401E-2</v>
      </c>
      <c r="AH28" s="5">
        <v>-2</v>
      </c>
      <c r="AI28" s="6">
        <v>-2.4691358024691301E-2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-9.0909090909090898E-2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9.0909090909090898E-2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2.7522935779816501E-2</v>
      </c>
      <c r="G29" s="5">
        <v>-4</v>
      </c>
      <c r="H29" s="6">
        <v>-1.7857142857142801E-2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-5.8823529411764003E-3</v>
      </c>
      <c r="P29" s="5">
        <v>-8</v>
      </c>
      <c r="Q29" s="6">
        <v>-4.7337278106508798E-2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2.45398773006134E-2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-1.03092783505154E-2</v>
      </c>
      <c r="AH29" s="5">
        <v>1</v>
      </c>
      <c r="AI29" s="6">
        <v>1.04166666666666E-2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-7.5471698113207503E-2</v>
      </c>
      <c r="AQ29" s="5">
        <v>3</v>
      </c>
      <c r="AR29" s="6">
        <v>6.1224489795918297E-2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-5.2631578947368397E-2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-6.4516129032257993E-2</v>
      </c>
      <c r="G30" s="5">
        <v>16</v>
      </c>
      <c r="H30" s="6">
        <v>9.1954022988505704E-2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-5.6910569105690999E-2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-4.1666666666666602E-2</v>
      </c>
      <c r="Y30" s="5">
        <v>1</v>
      </c>
      <c r="Z30" s="6">
        <v>8.6956521739130002E-3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3.03030303030303E-2</v>
      </c>
      <c r="AH30" s="5">
        <v>-2</v>
      </c>
      <c r="AI30" s="6">
        <v>-2.94117647058823E-2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7.3170731707316999E-2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0.1242937853107344</v>
      </c>
      <c r="G31" s="5">
        <v>-15</v>
      </c>
      <c r="H31" s="6">
        <v>-7.5376884422110504E-2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1.3986013986013899E-2</v>
      </c>
      <c r="P31" s="5">
        <v>-5</v>
      </c>
      <c r="Q31" s="6">
        <v>-3.4482758620689599E-2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-7.6923076923075999E-3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-2.3809523809523801E-2</v>
      </c>
      <c r="AH31" s="5">
        <v>3</v>
      </c>
      <c r="AI31" s="6">
        <v>3.65853658536585E-2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3.2258064516128997E-2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0.1538461538461538</v>
      </c>
      <c r="AZ31" s="5">
        <v>1</v>
      </c>
      <c r="BA31" s="6">
        <v>6.6666666666666596E-2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1.9047619047619001E-2</v>
      </c>
      <c r="G32" s="5">
        <v>-16</v>
      </c>
      <c r="H32" s="6">
        <v>-7.4766355140186896E-2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-1.4184397163120499E-2</v>
      </c>
      <c r="P32" s="5">
        <v>-8</v>
      </c>
      <c r="Q32" s="6">
        <v>-5.7553956834532301E-2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6.3380281690140802E-2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-2.2222222222222199E-2</v>
      </c>
      <c r="AH32" s="5">
        <v>6</v>
      </c>
      <c r="AI32" s="6">
        <v>6.8181818181818094E-2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4.8780487804878002E-2</v>
      </c>
      <c r="AQ32" s="5">
        <v>-1</v>
      </c>
      <c r="AR32" s="6">
        <v>-2.3255813953488299E-2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0.36363636363636359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0.18032786885245899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-2.6785714285714201E-2</v>
      </c>
      <c r="Y33" s="5">
        <v>4</v>
      </c>
      <c r="Z33" s="6">
        <v>3.6697247706422E-2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3.8461538461538401E-2</v>
      </c>
      <c r="AH33" s="5">
        <v>2</v>
      </c>
      <c r="AI33" s="6">
        <v>2.4691358024691301E-2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9.5238095238095205E-2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2.77777777777777E-2</v>
      </c>
      <c r="G34" s="5">
        <v>-1</v>
      </c>
      <c r="H34" s="6">
        <v>-4.5045045045045001E-3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1.9736842105263101E-2</v>
      </c>
      <c r="P34" s="5">
        <v>-3</v>
      </c>
      <c r="Q34" s="6">
        <v>-1.9354838709677399E-2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-7.4074074074073999E-3</v>
      </c>
      <c r="Y34" s="5">
        <v>-2</v>
      </c>
      <c r="Z34" s="6">
        <v>-1.4925373134328301E-2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-1.21951219512195E-2</v>
      </c>
      <c r="AH34" s="5">
        <v>-2</v>
      </c>
      <c r="AI34" s="6">
        <v>-2.4691358024691301E-2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</v>
      </c>
      <c r="AQ34" s="5">
        <v>-1</v>
      </c>
      <c r="AR34" s="6">
        <v>-2.7027027027027001E-2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-7.6628352490421001E-3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-1.4492753623188401E-2</v>
      </c>
      <c r="Y35" s="5">
        <v>7</v>
      </c>
      <c r="Z35" s="6">
        <v>5.1470588235294101E-2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-3.4482758620689599E-2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3.03030303030303E-2</v>
      </c>
      <c r="AQ35" s="5">
        <v>2</v>
      </c>
      <c r="AR35" s="6">
        <v>5.8823529411764698E-2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0.1666666666666666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-7.1428571428571397E-2</v>
      </c>
      <c r="G36" s="5">
        <v>-1</v>
      </c>
      <c r="H36" s="6">
        <v>-4.5248868778280001E-3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6.0240963855420996E-3</v>
      </c>
      <c r="P36" s="5">
        <v>3</v>
      </c>
      <c r="Q36" s="6">
        <v>1.79640718562874E-2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1.72413793103448E-2</v>
      </c>
      <c r="Y36" s="5">
        <v>-1</v>
      </c>
      <c r="Z36" s="6">
        <v>-5.6497175141242001E-3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4.7244094488188899E-2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-9.5238095238095205E-2</v>
      </c>
      <c r="AQ36" s="5">
        <v>1</v>
      </c>
      <c r="AR36" s="6">
        <v>2.6315789473684199E-2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-2.9535864978902902E-2</v>
      </c>
      <c r="G37" s="5">
        <v>6</v>
      </c>
      <c r="H37" s="6">
        <v>2.6086956521739101E-2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-5.5555555555555497E-2</v>
      </c>
      <c r="P37" s="5">
        <v>7</v>
      </c>
      <c r="Q37" s="6">
        <v>5.1470588235294101E-2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-7.2463768115942004E-3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-2.2471910112359501E-2</v>
      </c>
      <c r="AH37" s="5">
        <v>6</v>
      </c>
      <c r="AI37" s="6">
        <v>6.8965517241379296E-2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-6.4935064935064901E-2</v>
      </c>
      <c r="G38" s="5">
        <v>-8</v>
      </c>
      <c r="H38" s="6">
        <v>-3.7037037037037E-2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2.68817204301075E-2</v>
      </c>
      <c r="P38" s="5">
        <v>-6</v>
      </c>
      <c r="Q38" s="6">
        <v>-3.1413612565444997E-2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5.4216867469879498E-2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-7.9207920792079195E-2</v>
      </c>
      <c r="AH38" s="5">
        <v>8</v>
      </c>
      <c r="AI38" s="6">
        <v>8.6021505376343996E-2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0.2040816326530612</v>
      </c>
      <c r="AQ38" s="5">
        <v>2</v>
      </c>
      <c r="AR38" s="6">
        <v>3.38983050847457E-2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-1.9323671497584499E-2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1.3793103448275799E-2</v>
      </c>
      <c r="P39" s="5">
        <v>-2</v>
      </c>
      <c r="Q39" s="6">
        <v>-1.3605442176870699E-2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8.3333333333333301E-2</v>
      </c>
      <c r="AH39" s="5">
        <v>-1</v>
      </c>
      <c r="AI39" s="6">
        <v>-1.2820512820512799E-2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-5.3571428571428499E-2</v>
      </c>
      <c r="AQ39" s="5">
        <v>-3</v>
      </c>
      <c r="AR39" s="6">
        <v>-5.6603773584905599E-2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-2.45398773006134E-2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1.8018018018018001E-2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-7.4626865671641701E-2</v>
      </c>
      <c r="Y40" s="5">
        <v>8</v>
      </c>
      <c r="Z40" s="6">
        <v>6.4516129032257993E-2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-2.7027027027027001E-2</v>
      </c>
      <c r="AH40" s="5">
        <v>4</v>
      </c>
      <c r="AI40" s="6">
        <v>5.5555555555555497E-2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2.77777777777777E-2</v>
      </c>
      <c r="Y41" s="5">
        <v>1</v>
      </c>
      <c r="Z41" s="6">
        <v>6.7567567567566999E-3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-3.1578947368420998E-2</v>
      </c>
      <c r="AH41" s="5">
        <v>-9</v>
      </c>
      <c r="AI41" s="6">
        <v>-9.7826086956521702E-2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0.10256410256410251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5.9701492537313397E-2</v>
      </c>
      <c r="G42" s="5">
        <v>-7</v>
      </c>
      <c r="H42" s="6">
        <v>-3.2863849765258198E-2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4.8780487804878002E-2</v>
      </c>
      <c r="P42" s="5">
        <v>-6</v>
      </c>
      <c r="Q42" s="6">
        <v>-4.6511627906976702E-2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7.2072072072072002E-2</v>
      </c>
      <c r="Y42" s="5">
        <v>5</v>
      </c>
      <c r="Z42" s="6">
        <v>4.2016806722689003E-2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-1.42857142857142E-2</v>
      </c>
      <c r="AH42" s="5">
        <v>3</v>
      </c>
      <c r="AI42" s="6">
        <v>4.3478260869565202E-2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4.7619047619047603E-2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-3.5874439461883401E-2</v>
      </c>
      <c r="G43" s="5">
        <v>-2</v>
      </c>
      <c r="H43" s="6">
        <v>-9.3023255813953001E-3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-5.1094890510948898E-2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-4.1666666666666602E-2</v>
      </c>
      <c r="Y43" s="5">
        <v>-1</v>
      </c>
      <c r="Z43" s="6">
        <v>-7.2463768115942004E-3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-2.8571428571428501E-2</v>
      </c>
      <c r="AH43" s="5">
        <v>-5</v>
      </c>
      <c r="AI43" s="6">
        <v>-4.9019607843137199E-2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0.1666666666666666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7.2727272727271999E-3</v>
      </c>
      <c r="G44" s="5">
        <v>-4</v>
      </c>
      <c r="H44" s="6">
        <v>-1.44404332129963E-2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-6.0975609756096999E-3</v>
      </c>
      <c r="P44" s="5">
        <v>-5</v>
      </c>
      <c r="Q44" s="6">
        <v>-3.0674846625766802E-2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4.1666666666666602E-2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-9.8039215686274005E-3</v>
      </c>
      <c r="AH44" s="5">
        <v>5</v>
      </c>
      <c r="AI44" s="6">
        <v>4.95049504950495E-2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-1.8018018018018001E-2</v>
      </c>
      <c r="G45" s="5">
        <v>-4</v>
      </c>
      <c r="H45" s="6">
        <v>-1.8348623853211E-2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-6.0606060606059999E-3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4.0404040404040401E-2</v>
      </c>
      <c r="AH45" s="5">
        <v>-6</v>
      </c>
      <c r="AI45" s="6">
        <v>-5.8252427184466E-2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-8.1081081081081002E-2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4.6082949308754997E-3</v>
      </c>
      <c r="G46" s="5">
        <v>-11</v>
      </c>
      <c r="H46" s="6">
        <v>-5.0458715596330202E-2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-4.6783625730994101E-2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-1.9230769230769201E-2</v>
      </c>
      <c r="Y46" s="5">
        <v>1</v>
      </c>
      <c r="Z46" s="6">
        <v>6.5359477124183E-3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3.1413612565444997E-2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1.5873015873015799E-2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-1.6949152542372801E-2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4.3956043956043897E-2</v>
      </c>
      <c r="AH47" s="5">
        <v>-2</v>
      </c>
      <c r="AI47" s="6">
        <v>-2.1052631578947299E-2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-5.9701492537313397E-2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-4.7619047619047603E-2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6.5476190476190396E-2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-2.6666666666666599E-2</v>
      </c>
      <c r="P48" s="5">
        <v>-3</v>
      </c>
      <c r="Q48" s="6">
        <v>-2.0547945205479399E-2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1.85185185185185E-2</v>
      </c>
      <c r="Y48" s="5">
        <v>3</v>
      </c>
      <c r="Z48" s="6">
        <v>1.8181818181818101E-2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-2.7272727272727199E-2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-1.03092783505154E-2</v>
      </c>
      <c r="G49" s="5">
        <v>-4</v>
      </c>
      <c r="H49" s="6">
        <v>-2.0833333333333301E-2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4.4303797468354403E-2</v>
      </c>
      <c r="P49" s="5">
        <v>-2</v>
      </c>
      <c r="Q49" s="6">
        <v>-1.21212121212121E-2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6.0606060606059999E-3</v>
      </c>
      <c r="Y49" s="5">
        <v>-9</v>
      </c>
      <c r="Z49" s="6">
        <v>-5.4216867469879498E-2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-0.10989010989010981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4.4715447154471497E-2</v>
      </c>
      <c r="G50" s="5">
        <v>1</v>
      </c>
      <c r="H50" s="6">
        <v>3.8910505836575E-3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2.8368794326241099E-2</v>
      </c>
      <c r="Y50" s="5">
        <v>-1</v>
      </c>
      <c r="Z50" s="6">
        <v>-6.8965517241378997E-3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-6.7567567567567502E-2</v>
      </c>
      <c r="AH50" s="5">
        <v>-1</v>
      </c>
      <c r="AI50" s="6">
        <v>-1.4492753623188401E-2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0.17857142857142849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-9.0909090909090898E-2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1.5748031496062902E-2</v>
      </c>
      <c r="Y51" s="5">
        <v>-3</v>
      </c>
      <c r="Z51" s="6">
        <v>-2.3255813953488299E-2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2.2222222222222199E-2</v>
      </c>
      <c r="AQ51" s="5">
        <v>-1</v>
      </c>
      <c r="AR51" s="6">
        <v>-2.1739130434782601E-2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5.9880239520958001E-3</v>
      </c>
      <c r="G52" s="5">
        <v>-5</v>
      </c>
      <c r="H52" s="6">
        <v>-2.9761904761904701E-2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3.1914893617021198E-2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7.0175438596491196E-2</v>
      </c>
      <c r="AH52" s="5">
        <v>1</v>
      </c>
      <c r="AI52" s="6">
        <v>1.63934426229508E-2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6.0606060606060601E-2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-5.6410256410256397E-2</v>
      </c>
      <c r="G53" s="5">
        <v>8</v>
      </c>
      <c r="H53" s="6">
        <v>4.3478260869565202E-2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-3.3783783783783702E-2</v>
      </c>
      <c r="P53" s="5">
        <v>5</v>
      </c>
      <c r="Q53" s="6">
        <v>3.4965034965034898E-2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-1.3605442176870699E-2</v>
      </c>
      <c r="Y53" s="5">
        <v>5</v>
      </c>
      <c r="Z53" s="6">
        <v>3.4482758620689599E-2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4.5977011494252797E-2</v>
      </c>
      <c r="AH53" s="5">
        <v>7</v>
      </c>
      <c r="AI53" s="6">
        <v>7.69230769230769E-2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2.1739130434782601E-2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7.3170731707316999E-2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7.1999999999999995E-2</v>
      </c>
      <c r="Y54" s="5">
        <v>4</v>
      </c>
      <c r="Z54" s="6">
        <v>2.9850746268656699E-2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9.0909090909090898E-2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4.4444444444444398E-2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-4.4871794871794803E-2</v>
      </c>
      <c r="G55" s="5">
        <v>-3</v>
      </c>
      <c r="H55" s="6">
        <v>-2.0134228187919399E-2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0.1147540983606557</v>
      </c>
      <c r="P55" s="5">
        <v>4</v>
      </c>
      <c r="Q55" s="6">
        <v>2.94117647058823E-2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</v>
      </c>
      <c r="Y55" s="5">
        <v>76</v>
      </c>
      <c r="Z55" s="6">
        <v>0.30158730158730152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2.1505376344085999E-2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0.48701298701298701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-2.4844720496894401E-2</v>
      </c>
      <c r="G56" s="5">
        <v>11</v>
      </c>
      <c r="H56" s="6">
        <v>7.0063694267515894E-2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-5.6000000000000001E-2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6.2962962962962901E-2</v>
      </c>
      <c r="Y56" s="5">
        <v>26</v>
      </c>
      <c r="Z56" s="6">
        <v>9.0592334494773497E-2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5.4545454545454501E-2</v>
      </c>
      <c r="AH56" s="5">
        <v>2</v>
      </c>
      <c r="AI56" s="6">
        <v>3.4482758620689599E-2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0.1363636363636363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6.4748201438848907E-2</v>
      </c>
      <c r="G57" s="5">
        <v>-10</v>
      </c>
      <c r="H57" s="6">
        <v>-6.7567567567567502E-2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0.36619718309859151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-7.5144508670520194E-2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5.5555555555555497E-2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-0.1139896373056994</v>
      </c>
      <c r="G58" s="5">
        <v>-6</v>
      </c>
      <c r="H58" s="6">
        <v>-3.5087719298245598E-2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1.0810810810810799E-2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-4.0462427745664699E-2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2.5641025641025599E-2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-1.4018691588785E-2</v>
      </c>
      <c r="G59" s="5">
        <v>-6</v>
      </c>
      <c r="H59" s="6">
        <v>-2.8436018957345901E-2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1.4388489208633001E-2</v>
      </c>
      <c r="P59" s="5">
        <v>-1</v>
      </c>
      <c r="Q59" s="6">
        <v>-7.0921985815602002E-3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-2.54777070063694E-2</v>
      </c>
      <c r="Y59" s="5">
        <v>-5</v>
      </c>
      <c r="Z59" s="6">
        <v>-3.2679738562091498E-2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4.3478260869565202E-2</v>
      </c>
      <c r="AH59" s="5">
        <v>-2</v>
      </c>
      <c r="AI59" s="6">
        <v>-2.0833333333333301E-2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-7.5471698113207503E-2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2.8248587570621399E-2</v>
      </c>
      <c r="G60" s="5">
        <v>7</v>
      </c>
      <c r="H60" s="6">
        <v>3.8461538461538401E-2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-1.4388489208633001E-2</v>
      </c>
      <c r="P60" s="5">
        <v>7</v>
      </c>
      <c r="Q60" s="6">
        <v>5.1094890510948898E-2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2.3121387283236899E-2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0.15217391304347819</v>
      </c>
      <c r="AH60" s="5">
        <v>3</v>
      </c>
      <c r="AI60" s="6">
        <v>2.83018867924528E-2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-5.4945054945054004E-3</v>
      </c>
      <c r="G61" s="5">
        <v>-12</v>
      </c>
      <c r="H61" s="6">
        <v>-6.6298342541436406E-2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1.42857142857142E-2</v>
      </c>
      <c r="P61" s="5">
        <v>-36</v>
      </c>
      <c r="Q61" s="6">
        <v>-0.16901408450704219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-7.7519379844960996E-3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-7.2164948453608199E-2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1.7441860465116199E-2</v>
      </c>
      <c r="G62" s="5">
        <v>8</v>
      </c>
      <c r="H62" s="6">
        <v>4.57142857142857E-2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4.1379310344827502E-2</v>
      </c>
      <c r="P62" s="5">
        <v>2</v>
      </c>
      <c r="Q62" s="6">
        <v>1.32450331125827E-2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-4.1958041958041897E-2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-2.94117647058823E-2</v>
      </c>
      <c r="AQ62" s="5">
        <v>-1</v>
      </c>
      <c r="AR62" s="6">
        <v>-3.03030303030303E-2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9.2715231788079402E-2</v>
      </c>
      <c r="G63" s="5">
        <v>8</v>
      </c>
      <c r="H63" s="6">
        <v>4.8484848484848402E-2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4.7244094488188899E-2</v>
      </c>
      <c r="P63" s="5">
        <v>-16</v>
      </c>
      <c r="Q63" s="6">
        <v>-0.1203007518796992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-1.6129032258064498E-2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-0.1666666666666666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4.6052631578947303E-2</v>
      </c>
      <c r="G64" s="5">
        <v>-4</v>
      </c>
      <c r="H64" s="6">
        <v>-2.51572327044025E-2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-5.2238805970149203E-2</v>
      </c>
      <c r="P64" s="5">
        <v>-3</v>
      </c>
      <c r="Q64" s="6">
        <v>-2.3622047244094401E-2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-7.6335877862595001E-3</v>
      </c>
      <c r="Y64" s="5">
        <v>12</v>
      </c>
      <c r="Z64" s="6">
        <v>9.2307692307692299E-2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2.5641025641025599E-2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194</v>
      </c>
      <c r="E65" s="5">
        <v>15</v>
      </c>
      <c r="F65" s="6">
        <v>7.9365079365079305E-2</v>
      </c>
      <c r="G65" s="5">
        <v>-10</v>
      </c>
      <c r="H65" s="6">
        <v>-4.9019607843137199E-2</v>
      </c>
      <c r="I65" s="1" t="s">
        <v>0</v>
      </c>
      <c r="J65" s="4">
        <v>44197</v>
      </c>
      <c r="K65" s="5">
        <v>160</v>
      </c>
      <c r="L65" s="5">
        <v>161</v>
      </c>
      <c r="M65" s="5">
        <v>163</v>
      </c>
      <c r="N65" s="5">
        <v>1</v>
      </c>
      <c r="O65" s="6">
        <v>6.2500000000000003E-3</v>
      </c>
      <c r="P65" s="5">
        <v>2</v>
      </c>
      <c r="Q65" s="6">
        <v>1.2422360248447201E-2</v>
      </c>
      <c r="R65" s="1" t="s">
        <v>0</v>
      </c>
      <c r="S65" s="4">
        <v>44197</v>
      </c>
      <c r="T65" s="5">
        <v>150</v>
      </c>
      <c r="U65" s="5">
        <v>152</v>
      </c>
      <c r="V65" s="5">
        <v>153</v>
      </c>
      <c r="W65" s="5">
        <v>2</v>
      </c>
      <c r="X65" s="6">
        <v>1.3333333333333299E-2</v>
      </c>
      <c r="Y65" s="5">
        <v>1</v>
      </c>
      <c r="Z65" s="6">
        <v>6.5789473684210002E-3</v>
      </c>
      <c r="AA65" s="1" t="s">
        <v>0</v>
      </c>
      <c r="AB65" s="4">
        <v>44197</v>
      </c>
      <c r="AC65" s="5">
        <v>74</v>
      </c>
      <c r="AD65" s="5">
        <v>75</v>
      </c>
      <c r="AE65" s="5">
        <v>74</v>
      </c>
      <c r="AF65" s="5">
        <v>1</v>
      </c>
      <c r="AG65" s="6">
        <v>1.35135135135135E-2</v>
      </c>
      <c r="AH65" s="5">
        <v>-1</v>
      </c>
      <c r="AI65" s="6">
        <v>-1.3333333333333299E-2</v>
      </c>
      <c r="AJ65" s="1" t="s">
        <v>0</v>
      </c>
      <c r="AK65" s="4">
        <v>44197</v>
      </c>
      <c r="AL65" s="5">
        <v>70</v>
      </c>
      <c r="AM65" s="5">
        <v>72</v>
      </c>
      <c r="AN65" s="5">
        <v>75</v>
      </c>
      <c r="AO65" s="5">
        <v>2</v>
      </c>
      <c r="AP65" s="6">
        <v>2.8571428571428501E-2</v>
      </c>
      <c r="AQ65" s="5">
        <v>3</v>
      </c>
      <c r="AR65" s="6">
        <v>4.1666666666666602E-2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-0.1666666666666666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219</v>
      </c>
      <c r="E66" s="5">
        <v>14</v>
      </c>
      <c r="F66" s="6">
        <v>6.7632850241545805E-2</v>
      </c>
      <c r="G66" s="5">
        <v>-2</v>
      </c>
      <c r="H66" s="6">
        <v>-9.0497737556561007E-3</v>
      </c>
      <c r="I66" s="1" t="s">
        <v>0</v>
      </c>
      <c r="J66" s="4">
        <v>44228</v>
      </c>
      <c r="K66" s="5">
        <v>126</v>
      </c>
      <c r="L66" s="5">
        <v>121</v>
      </c>
      <c r="M66" s="5">
        <v>134</v>
      </c>
      <c r="N66" s="5">
        <v>-5</v>
      </c>
      <c r="O66" s="6">
        <v>-3.9682539682539597E-2</v>
      </c>
      <c r="P66" s="5">
        <v>13</v>
      </c>
      <c r="Q66" s="6">
        <v>0.1074380165289256</v>
      </c>
      <c r="R66" s="1" t="s">
        <v>0</v>
      </c>
      <c r="S66" s="4">
        <v>44228</v>
      </c>
      <c r="T66" s="5">
        <v>123</v>
      </c>
      <c r="U66" s="5">
        <v>118</v>
      </c>
      <c r="V66" s="5">
        <v>126</v>
      </c>
      <c r="W66" s="5">
        <v>-5</v>
      </c>
      <c r="X66" s="6">
        <v>-4.0650406504064998E-2</v>
      </c>
      <c r="Y66" s="5">
        <v>8</v>
      </c>
      <c r="Z66" s="6">
        <v>6.7796610169491497E-2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-5.8823529411764698E-2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0.1555555555555555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236</v>
      </c>
      <c r="E67" s="5">
        <v>7</v>
      </c>
      <c r="F67" s="6">
        <v>2.81124497991967E-2</v>
      </c>
      <c r="G67" s="5">
        <v>-20</v>
      </c>
      <c r="H67" s="6">
        <v>-7.8125E-2</v>
      </c>
      <c r="I67" s="1" t="s">
        <v>0</v>
      </c>
      <c r="J67" s="4">
        <v>44256</v>
      </c>
      <c r="K67" s="5">
        <v>159</v>
      </c>
      <c r="L67" s="5">
        <v>148</v>
      </c>
      <c r="M67" s="5">
        <v>158</v>
      </c>
      <c r="N67" s="5">
        <v>-11</v>
      </c>
      <c r="O67" s="6">
        <v>-6.9182389937106903E-2</v>
      </c>
      <c r="P67" s="5">
        <v>10</v>
      </c>
      <c r="Q67" s="6">
        <v>6.7567567567567502E-2</v>
      </c>
      <c r="R67" s="1" t="s">
        <v>0</v>
      </c>
      <c r="S67" s="4">
        <v>44256</v>
      </c>
      <c r="T67" s="5">
        <v>142</v>
      </c>
      <c r="U67" s="5">
        <v>134</v>
      </c>
      <c r="V67" s="5">
        <v>149</v>
      </c>
      <c r="W67" s="5">
        <v>-8</v>
      </c>
      <c r="X67" s="6">
        <v>-5.6338028169014003E-2</v>
      </c>
      <c r="Y67" s="5">
        <v>15</v>
      </c>
      <c r="Z67" s="6">
        <v>0.11194029850746259</v>
      </c>
      <c r="AA67" s="1" t="s">
        <v>0</v>
      </c>
      <c r="AB67" s="4">
        <v>44256</v>
      </c>
      <c r="AC67" s="5">
        <v>95</v>
      </c>
      <c r="AD67" s="5">
        <v>90</v>
      </c>
      <c r="AE67" s="5">
        <v>94</v>
      </c>
      <c r="AF67" s="5">
        <v>-5</v>
      </c>
      <c r="AG67" s="6">
        <v>-5.2631578947368397E-2</v>
      </c>
      <c r="AH67" s="5">
        <v>4</v>
      </c>
      <c r="AI67" s="6">
        <v>4.4444444444444398E-2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0.36363636363636359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-9.0909090909090898E-2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305</v>
      </c>
      <c r="E68" s="5">
        <v>-34</v>
      </c>
      <c r="F68" s="6">
        <v>-0.1014925373134328</v>
      </c>
      <c r="G68" s="5">
        <v>4</v>
      </c>
      <c r="H68" s="6">
        <v>1.32890365448504E-2</v>
      </c>
      <c r="I68" s="1" t="s">
        <v>0</v>
      </c>
      <c r="J68" s="4">
        <v>44287</v>
      </c>
      <c r="K68" s="5">
        <v>169</v>
      </c>
      <c r="L68" s="5">
        <v>185</v>
      </c>
      <c r="M68" s="5">
        <v>192</v>
      </c>
      <c r="N68" s="5">
        <v>16</v>
      </c>
      <c r="O68" s="6">
        <v>9.4674556213017694E-2</v>
      </c>
      <c r="P68" s="5">
        <v>7</v>
      </c>
      <c r="Q68" s="6">
        <v>3.7837837837837798E-2</v>
      </c>
      <c r="R68" s="1" t="s">
        <v>0</v>
      </c>
      <c r="S68" s="4">
        <v>44287</v>
      </c>
      <c r="T68" s="5">
        <v>162</v>
      </c>
      <c r="U68" s="5">
        <v>172</v>
      </c>
      <c r="V68" s="5">
        <v>172</v>
      </c>
      <c r="W68" s="5">
        <v>10</v>
      </c>
      <c r="X68" s="6">
        <v>6.1728395061728301E-2</v>
      </c>
      <c r="Y68" s="5">
        <v>0</v>
      </c>
      <c r="Z68" s="6">
        <v>0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115</v>
      </c>
      <c r="AF68" s="5">
        <v>9</v>
      </c>
      <c r="AG68" s="6">
        <v>7.9646017699115002E-2</v>
      </c>
      <c r="AH68" s="5">
        <v>-7</v>
      </c>
      <c r="AI68" s="6">
        <v>-5.7377049180327801E-2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46</v>
      </c>
      <c r="AO68" s="5">
        <v>2</v>
      </c>
      <c r="AP68" s="6">
        <v>5.5555555555555497E-2</v>
      </c>
      <c r="AQ68" s="5">
        <v>8</v>
      </c>
      <c r="AR68" s="6">
        <v>0.21052631578947359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-0.1538461538461538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293</v>
      </c>
      <c r="E69" s="5">
        <v>-5</v>
      </c>
      <c r="F69" s="6">
        <v>-1.7482517482517401E-2</v>
      </c>
      <c r="G69" s="5">
        <v>12</v>
      </c>
      <c r="H69" s="6">
        <v>4.2704626334519498E-2</v>
      </c>
      <c r="I69" s="1" t="s">
        <v>0</v>
      </c>
      <c r="J69" s="4">
        <v>44317</v>
      </c>
      <c r="K69" s="5">
        <v>176</v>
      </c>
      <c r="L69" s="5">
        <v>167</v>
      </c>
      <c r="M69" s="5">
        <v>166</v>
      </c>
      <c r="N69" s="5">
        <v>-9</v>
      </c>
      <c r="O69" s="6">
        <v>-5.1136363636363598E-2</v>
      </c>
      <c r="P69" s="5">
        <v>-1</v>
      </c>
      <c r="Q69" s="6">
        <v>-5.9880239520958001E-3</v>
      </c>
      <c r="R69" s="1" t="s">
        <v>0</v>
      </c>
      <c r="S69" s="4">
        <v>44317</v>
      </c>
      <c r="T69" s="5">
        <v>141</v>
      </c>
      <c r="U69" s="5">
        <v>135</v>
      </c>
      <c r="V69" s="5">
        <v>141</v>
      </c>
      <c r="W69" s="5">
        <v>-6</v>
      </c>
      <c r="X69" s="6">
        <v>-4.2553191489361701E-2</v>
      </c>
      <c r="Y69" s="5">
        <v>6</v>
      </c>
      <c r="Z69" s="6">
        <v>4.4444444444444398E-2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93</v>
      </c>
      <c r="AF69" s="5">
        <v>-6</v>
      </c>
      <c r="AG69" s="6">
        <v>-6.3157894736842093E-2</v>
      </c>
      <c r="AH69" s="5">
        <v>4</v>
      </c>
      <c r="AI69" s="6">
        <v>4.49438202247191E-2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-2.3809523809523801E-2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7</v>
      </c>
      <c r="AX69" s="5">
        <v>1</v>
      </c>
      <c r="AY69" s="6">
        <v>0.25</v>
      </c>
      <c r="AZ69" s="5">
        <v>2</v>
      </c>
      <c r="BA69" s="6">
        <v>0.4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281</v>
      </c>
      <c r="E70" s="5">
        <v>3</v>
      </c>
      <c r="F70" s="6">
        <v>1.0563380281690101E-2</v>
      </c>
      <c r="G70" s="5">
        <v>-6</v>
      </c>
      <c r="H70" s="6">
        <v>-2.0905923344947699E-2</v>
      </c>
      <c r="I70" s="1" t="s">
        <v>0</v>
      </c>
      <c r="J70" s="4">
        <v>44348</v>
      </c>
      <c r="K70" s="5">
        <v>184</v>
      </c>
      <c r="L70" s="5">
        <v>195</v>
      </c>
      <c r="M70" s="5">
        <v>197</v>
      </c>
      <c r="N70" s="5">
        <v>11</v>
      </c>
      <c r="O70" s="6">
        <v>5.9782608695652099E-2</v>
      </c>
      <c r="P70" s="5">
        <v>2</v>
      </c>
      <c r="Q70" s="6">
        <v>1.0256410256410199E-2</v>
      </c>
      <c r="R70" s="1" t="s">
        <v>0</v>
      </c>
      <c r="S70" s="4">
        <v>44348</v>
      </c>
      <c r="T70" s="5">
        <v>138</v>
      </c>
      <c r="U70" s="5">
        <v>142</v>
      </c>
      <c r="V70" s="5">
        <v>148</v>
      </c>
      <c r="W70" s="5">
        <v>4</v>
      </c>
      <c r="X70" s="6">
        <v>2.8985507246376802E-2</v>
      </c>
      <c r="Y70" s="5">
        <v>6</v>
      </c>
      <c r="Z70" s="6">
        <v>4.22535211267605E-2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113</v>
      </c>
      <c r="AF70" s="5">
        <v>7</v>
      </c>
      <c r="AG70" s="6">
        <v>6.9306930693069299E-2</v>
      </c>
      <c r="AH70" s="5">
        <v>5</v>
      </c>
      <c r="AI70" s="6">
        <v>4.6296296296296197E-2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24</v>
      </c>
      <c r="AO70" s="5">
        <v>-1</v>
      </c>
      <c r="AP70" s="6">
        <v>-4.1666666666666602E-2</v>
      </c>
      <c r="AQ70" s="5">
        <v>1</v>
      </c>
      <c r="AR70" s="6">
        <v>4.3478260869565202E-2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320</v>
      </c>
      <c r="E71" s="5">
        <v>1</v>
      </c>
      <c r="F71" s="6">
        <v>3.4482758620689E-3</v>
      </c>
      <c r="G71" s="5">
        <v>29</v>
      </c>
      <c r="H71" s="6">
        <v>9.9656357388316102E-2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-2.4509803921568599E-2</v>
      </c>
      <c r="P71" s="5">
        <v>24</v>
      </c>
      <c r="Q71" s="6">
        <v>0.1206030150753768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-3.8043478260869498E-2</v>
      </c>
      <c r="Y71" s="5">
        <v>-5</v>
      </c>
      <c r="Z71" s="6">
        <v>-2.8248587570621399E-2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-4.8275862068965503E-2</v>
      </c>
      <c r="AH71" s="5">
        <v>-5</v>
      </c>
      <c r="AI71" s="6">
        <v>-3.6231884057971002E-2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6.6666666666666596E-2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283</v>
      </c>
      <c r="E72" s="5">
        <v>-2</v>
      </c>
      <c r="F72" s="6">
        <v>-7.6045627376424996E-3</v>
      </c>
      <c r="G72" s="5">
        <v>22</v>
      </c>
      <c r="H72" s="6">
        <v>8.4291187739463605E-2</v>
      </c>
      <c r="I72" s="1" t="s">
        <v>0</v>
      </c>
      <c r="J72" s="4">
        <v>44409</v>
      </c>
      <c r="K72" s="5">
        <v>201</v>
      </c>
      <c r="L72" s="5">
        <v>203</v>
      </c>
      <c r="M72" s="5">
        <v>202</v>
      </c>
      <c r="N72" s="5">
        <v>2</v>
      </c>
      <c r="O72" s="6">
        <v>9.9502487562189001E-3</v>
      </c>
      <c r="P72" s="5">
        <v>-1</v>
      </c>
      <c r="Q72" s="6">
        <v>-4.9261083743842001E-3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2.3255813953488299E-2</v>
      </c>
      <c r="Y72" s="5">
        <v>-6</v>
      </c>
      <c r="Z72" s="6">
        <v>-2.7272727272727199E-2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2.8571428571428501E-2</v>
      </c>
      <c r="AH72" s="5">
        <v>-4</v>
      </c>
      <c r="AI72" s="6">
        <v>-2.2222222222222199E-2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-6.6666666666666596E-2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324</v>
      </c>
      <c r="E73" s="5">
        <v>1</v>
      </c>
      <c r="F73" s="6">
        <v>3.1250000000000002E-3</v>
      </c>
      <c r="G73" s="5">
        <v>3</v>
      </c>
      <c r="H73" s="6">
        <v>9.3457943925232996E-3</v>
      </c>
      <c r="I73" s="1" t="s">
        <v>0</v>
      </c>
      <c r="J73" s="4">
        <v>44440</v>
      </c>
      <c r="K73" s="5">
        <v>197</v>
      </c>
      <c r="L73" s="5">
        <v>184</v>
      </c>
      <c r="M73" s="5">
        <v>188</v>
      </c>
      <c r="N73" s="5">
        <v>-13</v>
      </c>
      <c r="O73" s="6">
        <v>-6.5989847715736002E-2</v>
      </c>
      <c r="P73" s="5">
        <v>4</v>
      </c>
      <c r="Q73" s="6">
        <v>2.1739130434782601E-2</v>
      </c>
      <c r="R73" s="1" t="s">
        <v>0</v>
      </c>
      <c r="S73" s="4">
        <v>44440</v>
      </c>
      <c r="T73" s="5">
        <v>175</v>
      </c>
      <c r="U73" s="5">
        <v>173</v>
      </c>
      <c r="V73" s="5">
        <v>171</v>
      </c>
      <c r="W73" s="5">
        <v>-2</v>
      </c>
      <c r="X73" s="6">
        <v>-1.1428571428571401E-2</v>
      </c>
      <c r="Y73" s="5">
        <v>-2</v>
      </c>
      <c r="Z73" s="6">
        <v>-1.1560693641618399E-2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134</v>
      </c>
      <c r="AF73" s="5">
        <v>-4</v>
      </c>
      <c r="AG73" s="6">
        <v>-2.9197080291970798E-2</v>
      </c>
      <c r="AH73" s="5">
        <v>1</v>
      </c>
      <c r="AI73" s="6">
        <v>7.5187969924812E-3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3.4482758620689599E-2</v>
      </c>
      <c r="AQ73" s="5">
        <v>1</v>
      </c>
      <c r="AR73" s="6">
        <v>3.3333333333333298E-2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370</v>
      </c>
      <c r="E74" s="5">
        <v>7</v>
      </c>
      <c r="F74" s="6">
        <v>2.1276595744680799E-2</v>
      </c>
      <c r="G74" s="5">
        <v>34</v>
      </c>
      <c r="H74" s="6">
        <v>0.10119047619047609</v>
      </c>
      <c r="I74" s="1" t="s">
        <v>0</v>
      </c>
      <c r="J74" s="4">
        <v>44470</v>
      </c>
      <c r="K74" s="5">
        <v>176</v>
      </c>
      <c r="L74" s="5">
        <v>180</v>
      </c>
      <c r="M74" s="5">
        <v>200</v>
      </c>
      <c r="N74" s="5">
        <v>4</v>
      </c>
      <c r="O74" s="6">
        <v>2.27272727272727E-2</v>
      </c>
      <c r="P74" s="5">
        <v>20</v>
      </c>
      <c r="Q74" s="6">
        <v>0.1111111111111111</v>
      </c>
      <c r="R74" s="1" t="s">
        <v>0</v>
      </c>
      <c r="S74" s="4">
        <v>44470</v>
      </c>
      <c r="T74" s="5">
        <v>170</v>
      </c>
      <c r="U74" s="5">
        <v>175</v>
      </c>
      <c r="V74" s="5">
        <v>170</v>
      </c>
      <c r="W74" s="5">
        <v>5</v>
      </c>
      <c r="X74" s="6">
        <v>2.94117647058823E-2</v>
      </c>
      <c r="Y74" s="5">
        <v>-5</v>
      </c>
      <c r="Z74" s="6">
        <v>-2.8571428571428501E-2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120</v>
      </c>
      <c r="AF74" s="5">
        <v>-1</v>
      </c>
      <c r="AG74" s="6">
        <v>-7.9365079365078996E-3</v>
      </c>
      <c r="AH74" s="5">
        <v>-5</v>
      </c>
      <c r="AI74" s="6">
        <v>-0.04</v>
      </c>
      <c r="AJ74" s="1" t="s">
        <v>0</v>
      </c>
      <c r="AK74" s="4">
        <v>44470</v>
      </c>
      <c r="AL74" s="5">
        <v>39</v>
      </c>
      <c r="AM74" s="5">
        <v>45</v>
      </c>
      <c r="AN74" s="5">
        <v>43</v>
      </c>
      <c r="AO74" s="5">
        <v>6</v>
      </c>
      <c r="AP74" s="6">
        <v>0.1538461538461538</v>
      </c>
      <c r="AQ74" s="5">
        <v>-2</v>
      </c>
      <c r="AR74" s="6">
        <v>-4.4444444444444398E-2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310</v>
      </c>
      <c r="E75" s="5">
        <v>3</v>
      </c>
      <c r="F75" s="6">
        <v>9.8360655737704007E-3</v>
      </c>
      <c r="G75" s="5">
        <v>2</v>
      </c>
      <c r="H75" s="6">
        <v>6.4935064935064003E-3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3.1446540880503103E-2</v>
      </c>
      <c r="P75" s="5">
        <v>4</v>
      </c>
      <c r="Q75" s="6">
        <v>2.4390243902439001E-2</v>
      </c>
      <c r="R75" s="1" t="s">
        <v>0</v>
      </c>
      <c r="S75" s="4">
        <v>44501</v>
      </c>
      <c r="T75" s="5">
        <v>155</v>
      </c>
      <c r="U75" s="5">
        <v>155</v>
      </c>
      <c r="V75" s="5">
        <v>147</v>
      </c>
      <c r="W75" s="5">
        <v>0</v>
      </c>
      <c r="X75" s="6">
        <v>0</v>
      </c>
      <c r="Y75" s="5">
        <v>-8</v>
      </c>
      <c r="Z75" s="6">
        <v>-5.1612903225806403E-2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-3.3333333333333298E-2</v>
      </c>
      <c r="AH75" s="5">
        <v>-5</v>
      </c>
      <c r="AI75" s="6">
        <v>-4.3103448275862002E-2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-8.5714285714285701E-2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265</v>
      </c>
      <c r="E76" s="5">
        <v>5</v>
      </c>
      <c r="F76" s="6">
        <v>1.9920318725099601E-2</v>
      </c>
      <c r="G76" s="5">
        <v>9</v>
      </c>
      <c r="H76" s="6">
        <v>3.515625E-2</v>
      </c>
      <c r="I76" s="1" t="s">
        <v>0</v>
      </c>
      <c r="J76" s="4">
        <v>44531</v>
      </c>
      <c r="K76" s="5">
        <v>121</v>
      </c>
      <c r="L76" s="5">
        <v>125</v>
      </c>
      <c r="M76" s="5">
        <v>134</v>
      </c>
      <c r="N76" s="5">
        <v>4</v>
      </c>
      <c r="O76" s="6">
        <v>3.3057851239669402E-2</v>
      </c>
      <c r="P76" s="5">
        <v>9</v>
      </c>
      <c r="Q76" s="6">
        <v>7.1999999999999995E-2</v>
      </c>
      <c r="R76" s="1" t="s">
        <v>0</v>
      </c>
      <c r="S76" s="4">
        <v>44531</v>
      </c>
      <c r="T76" s="5">
        <v>125</v>
      </c>
      <c r="U76" s="5">
        <v>122</v>
      </c>
      <c r="V76" s="5">
        <v>139</v>
      </c>
      <c r="W76" s="5">
        <v>-3</v>
      </c>
      <c r="X76" s="6">
        <v>-2.4E-2</v>
      </c>
      <c r="Y76" s="5">
        <v>17</v>
      </c>
      <c r="Z76" s="6">
        <v>0.1393442622950819</v>
      </c>
      <c r="AA76" s="1" t="s">
        <v>0</v>
      </c>
      <c r="AB76" s="4">
        <v>44531</v>
      </c>
      <c r="AC76" s="5">
        <v>94</v>
      </c>
      <c r="AD76" s="5">
        <v>93</v>
      </c>
      <c r="AE76" s="5">
        <v>96</v>
      </c>
      <c r="AF76" s="5">
        <v>-1</v>
      </c>
      <c r="AG76" s="6">
        <v>-1.0638297872340399E-2</v>
      </c>
      <c r="AH76" s="5">
        <v>3</v>
      </c>
      <c r="AI76" s="6">
        <v>3.2258064516128997E-2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29</v>
      </c>
      <c r="AO76" s="5">
        <v>-7</v>
      </c>
      <c r="AP76" s="6">
        <v>-0.26923076923076922</v>
      </c>
      <c r="AQ76" s="5">
        <v>10</v>
      </c>
      <c r="AR76" s="6">
        <v>0.52631578947368418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339</v>
      </c>
      <c r="E77" s="5">
        <v>-23</v>
      </c>
      <c r="F77" s="6">
        <v>-7.2100313479623798E-2</v>
      </c>
      <c r="G77" s="5">
        <v>43</v>
      </c>
      <c r="H77" s="6">
        <v>0.1452702702702702</v>
      </c>
      <c r="I77" s="1" t="s">
        <v>0</v>
      </c>
      <c r="J77" s="4">
        <v>44562</v>
      </c>
      <c r="K77" s="5">
        <v>184</v>
      </c>
      <c r="L77" s="5">
        <v>179</v>
      </c>
      <c r="M77" s="5">
        <v>196</v>
      </c>
      <c r="N77" s="5">
        <v>-5</v>
      </c>
      <c r="O77" s="6">
        <v>-2.7173913043478201E-2</v>
      </c>
      <c r="P77" s="5">
        <v>17</v>
      </c>
      <c r="Q77" s="6">
        <v>9.4972067039106101E-2</v>
      </c>
      <c r="R77" s="1" t="s">
        <v>0</v>
      </c>
      <c r="S77" s="4">
        <v>44562</v>
      </c>
      <c r="T77" s="5">
        <v>168</v>
      </c>
      <c r="U77" s="5">
        <v>164</v>
      </c>
      <c r="V77" s="5">
        <v>168</v>
      </c>
      <c r="W77" s="5">
        <v>-4</v>
      </c>
      <c r="X77" s="6">
        <v>-2.3809523809523801E-2</v>
      </c>
      <c r="Y77" s="5">
        <v>4</v>
      </c>
      <c r="Z77" s="6">
        <v>2.4390243902439001E-2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104</v>
      </c>
      <c r="AF77" s="5">
        <v>4</v>
      </c>
      <c r="AG77" s="6">
        <v>3.8095238095238099E-2</v>
      </c>
      <c r="AH77" s="5">
        <v>-5</v>
      </c>
      <c r="AI77" s="6">
        <v>-4.5871559633027498E-2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-5.8823529411764698E-2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340</v>
      </c>
      <c r="E78" s="5">
        <v>10</v>
      </c>
      <c r="F78" s="6">
        <v>3.3333333333333298E-2</v>
      </c>
      <c r="G78" s="5">
        <v>30</v>
      </c>
      <c r="H78" s="6">
        <v>9.6774193548387094E-2</v>
      </c>
      <c r="I78" s="1" t="s">
        <v>0</v>
      </c>
      <c r="J78" s="4">
        <v>44593</v>
      </c>
      <c r="K78" s="5">
        <v>146</v>
      </c>
      <c r="L78" s="5">
        <v>147</v>
      </c>
      <c r="M78" s="5">
        <v>158</v>
      </c>
      <c r="N78" s="5">
        <v>1</v>
      </c>
      <c r="O78" s="6">
        <v>6.8493150684931E-3</v>
      </c>
      <c r="P78" s="5">
        <v>11</v>
      </c>
      <c r="Q78" s="6">
        <v>7.4829931972789102E-2</v>
      </c>
      <c r="R78" s="1" t="s">
        <v>0</v>
      </c>
      <c r="S78" s="4">
        <v>44593</v>
      </c>
      <c r="T78" s="5">
        <v>138</v>
      </c>
      <c r="U78" s="5">
        <v>137</v>
      </c>
      <c r="V78" s="5">
        <v>134</v>
      </c>
      <c r="W78" s="5">
        <v>-1</v>
      </c>
      <c r="X78" s="6">
        <v>-7.2463768115942004E-3</v>
      </c>
      <c r="Y78" s="5">
        <v>-3</v>
      </c>
      <c r="Z78" s="6">
        <v>-2.18978102189781E-2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330</v>
      </c>
      <c r="E79" s="5">
        <v>27</v>
      </c>
      <c r="F79" s="6">
        <v>0.1067193675889328</v>
      </c>
      <c r="G79" s="5">
        <v>50</v>
      </c>
      <c r="H79" s="6">
        <v>0.17857142857142849</v>
      </c>
      <c r="I79" s="1" t="s">
        <v>0</v>
      </c>
      <c r="J79" s="4">
        <v>44621</v>
      </c>
      <c r="K79" s="5">
        <v>161</v>
      </c>
      <c r="L79" s="5">
        <v>169</v>
      </c>
      <c r="M79" s="5">
        <v>184</v>
      </c>
      <c r="N79" s="5">
        <v>8</v>
      </c>
      <c r="O79" s="6">
        <v>4.9689440993788803E-2</v>
      </c>
      <c r="P79" s="5">
        <v>15</v>
      </c>
      <c r="Q79" s="6">
        <v>8.8757396449704096E-2</v>
      </c>
      <c r="R79" s="1" t="s">
        <v>0</v>
      </c>
      <c r="S79" s="4">
        <v>44621</v>
      </c>
      <c r="T79" s="5">
        <v>156</v>
      </c>
      <c r="U79" s="5">
        <v>149</v>
      </c>
      <c r="V79" s="5">
        <v>153</v>
      </c>
      <c r="W79" s="5">
        <v>-7</v>
      </c>
      <c r="X79" s="6">
        <v>-4.4871794871794803E-2</v>
      </c>
      <c r="Y79" s="5">
        <v>4</v>
      </c>
      <c r="Z79" s="6">
        <v>2.68456375838926E-2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105</v>
      </c>
      <c r="AF79" s="5">
        <v>-6</v>
      </c>
      <c r="AG79" s="6">
        <v>-5.5555555555555497E-2</v>
      </c>
      <c r="AH79" s="5">
        <v>3</v>
      </c>
      <c r="AI79" s="6">
        <v>2.94117647058823E-2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-6.4516129032257993E-2</v>
      </c>
      <c r="AQ79" s="5">
        <v>3</v>
      </c>
      <c r="AR79" s="6">
        <v>0.10344827586206889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367</v>
      </c>
      <c r="E80" s="5">
        <v>20</v>
      </c>
      <c r="F80" s="6">
        <v>6.3694267515923497E-2</v>
      </c>
      <c r="G80" s="5">
        <v>33</v>
      </c>
      <c r="H80" s="6">
        <v>9.8802395209580798E-2</v>
      </c>
      <c r="I80" s="1" t="s">
        <v>0</v>
      </c>
      <c r="J80" s="4">
        <v>44652</v>
      </c>
      <c r="K80" s="5">
        <v>204</v>
      </c>
      <c r="L80" s="5">
        <v>205</v>
      </c>
      <c r="M80" s="5">
        <v>221</v>
      </c>
      <c r="N80" s="5">
        <v>1</v>
      </c>
      <c r="O80" s="6">
        <v>4.9019607843137003E-3</v>
      </c>
      <c r="P80" s="5">
        <v>16</v>
      </c>
      <c r="Q80" s="6">
        <v>7.8048780487804795E-2</v>
      </c>
      <c r="R80" s="1" t="s">
        <v>0</v>
      </c>
      <c r="S80" s="4">
        <v>44652</v>
      </c>
      <c r="T80" s="5">
        <v>188</v>
      </c>
      <c r="U80" s="5">
        <v>184</v>
      </c>
      <c r="V80" s="5">
        <v>185</v>
      </c>
      <c r="W80" s="5">
        <v>-4</v>
      </c>
      <c r="X80" s="6">
        <v>-2.1276595744680799E-2</v>
      </c>
      <c r="Y80" s="5">
        <v>1</v>
      </c>
      <c r="Z80" s="6">
        <v>5.4347826086956E-3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131</v>
      </c>
      <c r="AF80" s="5">
        <v>-1</v>
      </c>
      <c r="AG80" s="6">
        <v>-7.4074074074073999E-3</v>
      </c>
      <c r="AH80" s="5">
        <v>-3</v>
      </c>
      <c r="AI80" s="6">
        <v>-2.2388059701492501E-2</v>
      </c>
      <c r="AJ80" s="1" t="s">
        <v>0</v>
      </c>
      <c r="AK80" s="4">
        <v>44652</v>
      </c>
      <c r="AL80" s="5">
        <v>43</v>
      </c>
      <c r="AM80" s="5">
        <v>40</v>
      </c>
      <c r="AN80" s="5">
        <v>42</v>
      </c>
      <c r="AO80" s="5">
        <v>-3</v>
      </c>
      <c r="AP80" s="6">
        <v>-6.9767441860465101E-2</v>
      </c>
      <c r="AQ80" s="5">
        <v>2</v>
      </c>
      <c r="AR80" s="6">
        <v>0.05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384</v>
      </c>
      <c r="E81" s="5">
        <v>20</v>
      </c>
      <c r="F81" s="6">
        <v>5.4200542005420002E-2</v>
      </c>
      <c r="G81" s="5">
        <v>-5</v>
      </c>
      <c r="H81" s="6">
        <v>-1.28534704370179E-2</v>
      </c>
      <c r="I81" s="1" t="s">
        <v>0</v>
      </c>
      <c r="J81" s="4">
        <v>44682</v>
      </c>
      <c r="K81" s="5">
        <v>197</v>
      </c>
      <c r="L81" s="5">
        <v>205</v>
      </c>
      <c r="M81" s="5">
        <v>212</v>
      </c>
      <c r="N81" s="5">
        <v>8</v>
      </c>
      <c r="O81" s="6">
        <v>4.0609137055837498E-2</v>
      </c>
      <c r="P81" s="5">
        <v>7</v>
      </c>
      <c r="Q81" s="6">
        <v>3.4146341463414602E-2</v>
      </c>
      <c r="R81" s="1" t="s">
        <v>0</v>
      </c>
      <c r="S81" s="4">
        <v>44682</v>
      </c>
      <c r="T81" s="5">
        <v>166</v>
      </c>
      <c r="U81" s="5">
        <v>171</v>
      </c>
      <c r="V81" s="5">
        <v>180</v>
      </c>
      <c r="W81" s="5">
        <v>5</v>
      </c>
      <c r="X81" s="6">
        <v>3.0120481927710802E-2</v>
      </c>
      <c r="Y81" s="5">
        <v>9</v>
      </c>
      <c r="Z81" s="6">
        <v>5.2631578947368397E-2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103</v>
      </c>
      <c r="AF81" s="5">
        <v>3</v>
      </c>
      <c r="AG81" s="6">
        <v>3.03030303030303E-2</v>
      </c>
      <c r="AH81" s="5">
        <v>1</v>
      </c>
      <c r="AI81" s="6">
        <v>9.8039215686274005E-3</v>
      </c>
      <c r="AJ81" s="1" t="s">
        <v>0</v>
      </c>
      <c r="AK81" s="4">
        <v>44682</v>
      </c>
      <c r="AL81" s="5">
        <v>61</v>
      </c>
      <c r="AM81" s="5">
        <v>60</v>
      </c>
      <c r="AN81" s="5">
        <v>68</v>
      </c>
      <c r="AO81" s="5">
        <v>-1</v>
      </c>
      <c r="AP81" s="6">
        <v>-1.63934426229508E-2</v>
      </c>
      <c r="AQ81" s="5">
        <v>8</v>
      </c>
      <c r="AR81" s="6">
        <v>0.1333333333333333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283</v>
      </c>
      <c r="E82" s="5">
        <v>-14</v>
      </c>
      <c r="F82" s="6">
        <v>-4.8951048951048903E-2</v>
      </c>
      <c r="G82" s="5">
        <v>11</v>
      </c>
      <c r="H82" s="6">
        <v>4.0441176470588203E-2</v>
      </c>
      <c r="I82" s="1" t="s">
        <v>0</v>
      </c>
      <c r="J82" s="4">
        <v>44713</v>
      </c>
      <c r="K82" s="5">
        <v>200</v>
      </c>
      <c r="L82" s="5">
        <v>193</v>
      </c>
      <c r="M82" s="5">
        <v>214</v>
      </c>
      <c r="N82" s="5">
        <v>-7</v>
      </c>
      <c r="O82" s="6">
        <v>-3.5000000000000003E-2</v>
      </c>
      <c r="P82" s="5">
        <v>21</v>
      </c>
      <c r="Q82" s="6">
        <v>0.1088082901554404</v>
      </c>
      <c r="R82" s="1" t="s">
        <v>0</v>
      </c>
      <c r="S82" s="4">
        <v>44713</v>
      </c>
      <c r="T82" s="5">
        <v>159</v>
      </c>
      <c r="U82" s="5">
        <v>162</v>
      </c>
      <c r="V82" s="5">
        <v>178</v>
      </c>
      <c r="W82" s="5">
        <v>3</v>
      </c>
      <c r="X82" s="6">
        <v>1.8867924528301799E-2</v>
      </c>
      <c r="Y82" s="5">
        <v>16</v>
      </c>
      <c r="Z82" s="6">
        <v>9.8765432098765399E-2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106</v>
      </c>
      <c r="AF82" s="5">
        <v>4</v>
      </c>
      <c r="AG82" s="6">
        <v>3.3613445378151197E-2</v>
      </c>
      <c r="AH82" s="5">
        <v>-17</v>
      </c>
      <c r="AI82" s="6">
        <v>-0.13821138211382111</v>
      </c>
      <c r="AJ82" s="1" t="s">
        <v>0</v>
      </c>
      <c r="AK82" s="4">
        <v>44713</v>
      </c>
      <c r="AL82" s="5">
        <v>35</v>
      </c>
      <c r="AM82" s="5">
        <v>35</v>
      </c>
      <c r="AN82" s="5">
        <v>66</v>
      </c>
      <c r="AO82" s="5">
        <v>0</v>
      </c>
      <c r="AP82" s="6">
        <v>0</v>
      </c>
      <c r="AQ82" s="5">
        <v>31</v>
      </c>
      <c r="AR82" s="6">
        <v>0.88571428571428568</v>
      </c>
      <c r="AS82" s="1" t="s">
        <v>0</v>
      </c>
      <c r="AT82" s="4">
        <v>44713</v>
      </c>
      <c r="AU82" s="5">
        <v>5</v>
      </c>
      <c r="AV82" s="5">
        <v>5</v>
      </c>
      <c r="AW82" s="5">
        <v>6</v>
      </c>
      <c r="AX82" s="5">
        <v>0</v>
      </c>
      <c r="AY82" s="6">
        <v>0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307</v>
      </c>
      <c r="E83" s="5">
        <v>-6</v>
      </c>
      <c r="F83" s="6">
        <v>-1.9543973941368E-2</v>
      </c>
      <c r="G83" s="5">
        <v>6</v>
      </c>
      <c r="H83" s="6">
        <v>1.9933554817275701E-2</v>
      </c>
      <c r="I83" s="1" t="s">
        <v>0</v>
      </c>
      <c r="J83" s="4">
        <v>44743</v>
      </c>
      <c r="K83" s="5">
        <v>189</v>
      </c>
      <c r="L83" s="5">
        <v>188</v>
      </c>
      <c r="M83" s="5">
        <v>202</v>
      </c>
      <c r="N83" s="5">
        <v>-1</v>
      </c>
      <c r="O83" s="6">
        <v>-5.2910052910051996E-3</v>
      </c>
      <c r="P83" s="5">
        <v>14</v>
      </c>
      <c r="Q83" s="6">
        <v>7.4468085106382906E-2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-4.6511627906976702E-2</v>
      </c>
      <c r="Y83" s="5">
        <v>-5</v>
      </c>
      <c r="Z83" s="6">
        <v>-3.04878048780487E-2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-6.1224489795918297E-2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-5.8823529411764698E-2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345</v>
      </c>
      <c r="E84" s="5">
        <v>11</v>
      </c>
      <c r="F84" s="6">
        <v>3.4482758620689599E-2</v>
      </c>
      <c r="G84" s="5">
        <v>15</v>
      </c>
      <c r="H84" s="6">
        <v>4.54545454545454E-2</v>
      </c>
      <c r="I84" s="1" t="s">
        <v>0</v>
      </c>
      <c r="J84" s="4">
        <v>44774</v>
      </c>
      <c r="K84" s="5">
        <v>177</v>
      </c>
      <c r="L84" s="5">
        <v>169</v>
      </c>
      <c r="M84" s="5">
        <v>172</v>
      </c>
      <c r="N84" s="5">
        <v>-8</v>
      </c>
      <c r="O84" s="6">
        <v>-4.5197740112994302E-2</v>
      </c>
      <c r="P84" s="5">
        <v>3</v>
      </c>
      <c r="Q84" s="6">
        <v>1.7751479289940801E-2</v>
      </c>
      <c r="R84" s="1" t="s">
        <v>0</v>
      </c>
      <c r="S84" s="4">
        <v>44774</v>
      </c>
      <c r="T84" s="5">
        <v>179</v>
      </c>
      <c r="U84" s="5">
        <v>176</v>
      </c>
      <c r="V84" s="5">
        <v>178</v>
      </c>
      <c r="W84" s="5">
        <v>-3</v>
      </c>
      <c r="X84" s="6">
        <v>-1.67597765363128E-2</v>
      </c>
      <c r="Y84" s="5">
        <v>2</v>
      </c>
      <c r="Z84" s="6">
        <v>1.13636363636363E-2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117</v>
      </c>
      <c r="AF84" s="5">
        <v>2</v>
      </c>
      <c r="AG84" s="6">
        <v>1.6806722689075598E-2</v>
      </c>
      <c r="AH84" s="5">
        <v>-4</v>
      </c>
      <c r="AI84" s="6">
        <v>-3.3057851239669402E-2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0.1707317073170731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249</v>
      </c>
      <c r="E85" s="5">
        <v>7</v>
      </c>
      <c r="F85" s="6">
        <v>3.0172413793103401E-2</v>
      </c>
      <c r="G85" s="5">
        <v>10</v>
      </c>
      <c r="H85" s="6">
        <v>4.1841004184100403E-2</v>
      </c>
      <c r="I85" s="1" t="s">
        <v>0</v>
      </c>
      <c r="J85" s="4">
        <v>44805</v>
      </c>
      <c r="K85" s="5">
        <v>168</v>
      </c>
      <c r="L85" s="5">
        <v>161</v>
      </c>
      <c r="M85" s="5">
        <v>188</v>
      </c>
      <c r="N85" s="5">
        <v>-7</v>
      </c>
      <c r="O85" s="6">
        <v>-4.1666666666666602E-2</v>
      </c>
      <c r="P85" s="5">
        <v>27</v>
      </c>
      <c r="Q85" s="6">
        <v>0.1677018633540372</v>
      </c>
      <c r="R85" s="1" t="s">
        <v>0</v>
      </c>
      <c r="S85" s="4">
        <v>44805</v>
      </c>
      <c r="T85" s="5">
        <v>145</v>
      </c>
      <c r="U85" s="5">
        <v>140</v>
      </c>
      <c r="V85" s="5">
        <v>184</v>
      </c>
      <c r="W85" s="5">
        <v>-5</v>
      </c>
      <c r="X85" s="6">
        <v>-3.4482758620689599E-2</v>
      </c>
      <c r="Y85" s="5">
        <v>44</v>
      </c>
      <c r="Z85" s="6">
        <v>0.31428571428571428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123</v>
      </c>
      <c r="AF85" s="5">
        <v>-3</v>
      </c>
      <c r="AG85" s="6">
        <v>-2.7522935779816501E-2</v>
      </c>
      <c r="AH85" s="5">
        <v>17</v>
      </c>
      <c r="AI85" s="6">
        <v>0.160377358490566</v>
      </c>
      <c r="AJ85" s="1" t="s">
        <v>0</v>
      </c>
      <c r="AK85" s="4">
        <v>44805</v>
      </c>
      <c r="AL85" s="5">
        <v>24</v>
      </c>
      <c r="AM85" s="5">
        <v>24</v>
      </c>
      <c r="AN85" s="5">
        <v>46</v>
      </c>
      <c r="AO85" s="5">
        <v>0</v>
      </c>
      <c r="AP85" s="6">
        <v>0</v>
      </c>
      <c r="AQ85" s="5">
        <v>22</v>
      </c>
      <c r="AR85" s="6">
        <v>0.91666666666666663</v>
      </c>
      <c r="AS85" s="1" t="s">
        <v>0</v>
      </c>
      <c r="AT85" s="4">
        <v>44805</v>
      </c>
      <c r="AU85" s="5">
        <v>11</v>
      </c>
      <c r="AV85" s="5">
        <v>10</v>
      </c>
      <c r="AW85" s="5">
        <v>16</v>
      </c>
      <c r="AX85" s="5">
        <v>-1</v>
      </c>
      <c r="AY85" s="6">
        <v>-9.0909090909090898E-2</v>
      </c>
      <c r="AZ85" s="5">
        <v>6</v>
      </c>
      <c r="BA85" s="6">
        <v>0.6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314</v>
      </c>
      <c r="E86" s="5">
        <v>5</v>
      </c>
      <c r="F86" s="6">
        <v>1.6778523489932799E-2</v>
      </c>
      <c r="G86" s="5">
        <v>11</v>
      </c>
      <c r="H86" s="6">
        <v>3.6303630363036299E-2</v>
      </c>
      <c r="I86" s="1" t="s">
        <v>0</v>
      </c>
      <c r="J86" s="4">
        <v>44835</v>
      </c>
      <c r="K86" s="5">
        <v>177</v>
      </c>
      <c r="L86" s="5">
        <v>170</v>
      </c>
      <c r="M86" s="5">
        <v>178</v>
      </c>
      <c r="N86" s="5">
        <v>-7</v>
      </c>
      <c r="O86" s="6">
        <v>-3.9548022598869997E-2</v>
      </c>
      <c r="P86" s="5">
        <v>8</v>
      </c>
      <c r="Q86" s="6">
        <v>4.7058823529411702E-2</v>
      </c>
      <c r="R86" s="1" t="s">
        <v>0</v>
      </c>
      <c r="S86" s="4">
        <v>44835</v>
      </c>
      <c r="T86" s="5">
        <v>154</v>
      </c>
      <c r="U86" s="5">
        <v>156</v>
      </c>
      <c r="V86" s="5">
        <v>152</v>
      </c>
      <c r="W86" s="5">
        <v>2</v>
      </c>
      <c r="X86" s="6">
        <v>1.2987012987012899E-2</v>
      </c>
      <c r="Y86" s="5">
        <v>-4</v>
      </c>
      <c r="Z86" s="6">
        <v>-2.5641025641025599E-2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100</v>
      </c>
      <c r="AF86" s="5">
        <v>-6</v>
      </c>
      <c r="AG86" s="6">
        <v>-5.5045871559633003E-2</v>
      </c>
      <c r="AH86" s="5">
        <v>-3</v>
      </c>
      <c r="AI86" s="6">
        <v>-2.9126213592233E-2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42</v>
      </c>
      <c r="AO86" s="5">
        <v>5</v>
      </c>
      <c r="AP86" s="6">
        <v>0.13157894736842099</v>
      </c>
      <c r="AQ86" s="5">
        <v>-1</v>
      </c>
      <c r="AR86" s="6">
        <v>-2.3255813953488299E-2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210</v>
      </c>
      <c r="E87" s="5">
        <v>-44</v>
      </c>
      <c r="F87" s="6">
        <v>-0.18884120171673821</v>
      </c>
      <c r="G87" s="5">
        <v>21</v>
      </c>
      <c r="H87" s="6">
        <v>0.1111111111111111</v>
      </c>
      <c r="I87" s="1" t="s">
        <v>0</v>
      </c>
      <c r="J87" s="4">
        <v>44866</v>
      </c>
      <c r="K87" s="5">
        <v>147</v>
      </c>
      <c r="L87" s="5">
        <v>138</v>
      </c>
      <c r="M87" s="5">
        <v>149</v>
      </c>
      <c r="N87" s="5">
        <v>-9</v>
      </c>
      <c r="O87" s="6">
        <v>-6.1224489795918297E-2</v>
      </c>
      <c r="P87" s="5">
        <v>11</v>
      </c>
      <c r="Q87" s="6">
        <v>7.9710144927536197E-2</v>
      </c>
      <c r="R87" s="1" t="s">
        <v>0</v>
      </c>
      <c r="S87" s="4">
        <v>44866</v>
      </c>
      <c r="T87" s="5">
        <v>154</v>
      </c>
      <c r="U87" s="5">
        <v>140</v>
      </c>
      <c r="V87" s="5">
        <v>148</v>
      </c>
      <c r="W87" s="5">
        <v>-14</v>
      </c>
      <c r="X87" s="6">
        <v>-9.0909090909090898E-2</v>
      </c>
      <c r="Y87" s="5">
        <v>8</v>
      </c>
      <c r="Z87" s="6">
        <v>5.7142857142857099E-2</v>
      </c>
      <c r="AA87" s="1" t="s">
        <v>0</v>
      </c>
      <c r="AB87" s="4">
        <v>44866</v>
      </c>
      <c r="AC87" s="5">
        <v>97</v>
      </c>
      <c r="AD87" s="5">
        <v>87</v>
      </c>
      <c r="AE87" s="5">
        <v>91</v>
      </c>
      <c r="AF87" s="5">
        <v>-10</v>
      </c>
      <c r="AG87" s="6">
        <v>-0.10309278350515461</v>
      </c>
      <c r="AH87" s="5">
        <v>4</v>
      </c>
      <c r="AI87" s="6">
        <v>4.5977011494252797E-2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-2.1739130434782601E-2</v>
      </c>
      <c r="AQ87" s="5">
        <v>4</v>
      </c>
      <c r="AR87" s="6">
        <v>8.8888888888888795E-2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227</v>
      </c>
      <c r="E88" s="5">
        <v>-32</v>
      </c>
      <c r="F88" s="6">
        <v>-0.12648221343873511</v>
      </c>
      <c r="G88" s="5">
        <v>6</v>
      </c>
      <c r="H88" s="6">
        <v>2.7149321266968299E-2</v>
      </c>
      <c r="I88" s="1" t="s">
        <v>0</v>
      </c>
      <c r="J88" s="4">
        <v>44896</v>
      </c>
      <c r="K88" s="5">
        <v>128</v>
      </c>
      <c r="L88" s="5">
        <v>127</v>
      </c>
      <c r="M88" s="5">
        <v>123</v>
      </c>
      <c r="N88" s="5">
        <v>-1</v>
      </c>
      <c r="O88" s="6">
        <v>-7.8125E-3</v>
      </c>
      <c r="P88" s="5">
        <v>-4</v>
      </c>
      <c r="Q88" s="6">
        <v>-3.1496062992125901E-2</v>
      </c>
      <c r="R88" s="1" t="s">
        <v>0</v>
      </c>
      <c r="S88" s="4">
        <v>44896</v>
      </c>
      <c r="T88" s="5">
        <v>142</v>
      </c>
      <c r="U88" s="5">
        <v>145</v>
      </c>
      <c r="V88" s="5">
        <v>144</v>
      </c>
      <c r="W88" s="5">
        <v>3</v>
      </c>
      <c r="X88" s="6">
        <v>2.1126760563380202E-2</v>
      </c>
      <c r="Y88" s="5">
        <v>-1</v>
      </c>
      <c r="Z88" s="6">
        <v>-6.8965517241378997E-3</v>
      </c>
      <c r="AA88" s="1" t="s">
        <v>0</v>
      </c>
      <c r="AB88" s="4">
        <v>44896</v>
      </c>
      <c r="AC88" s="5">
        <v>75</v>
      </c>
      <c r="AD88" s="5">
        <v>74</v>
      </c>
      <c r="AE88" s="5">
        <v>76</v>
      </c>
      <c r="AF88" s="5">
        <v>-1</v>
      </c>
      <c r="AG88" s="6">
        <v>-1.3333333333333299E-2</v>
      </c>
      <c r="AH88" s="5">
        <v>2</v>
      </c>
      <c r="AI88" s="6">
        <v>2.7027027027027001E-2</v>
      </c>
      <c r="AJ88" s="1" t="s">
        <v>0</v>
      </c>
      <c r="AK88" s="4">
        <v>44896</v>
      </c>
      <c r="AL88" s="5">
        <v>51</v>
      </c>
      <c r="AM88" s="5">
        <v>58</v>
      </c>
      <c r="AN88" s="5">
        <v>57</v>
      </c>
      <c r="AO88" s="5">
        <v>7</v>
      </c>
      <c r="AP88" s="6">
        <v>0.1372549019607843</v>
      </c>
      <c r="AQ88" s="5">
        <v>-1</v>
      </c>
      <c r="AR88" s="6">
        <v>-1.72413793103448E-2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322</v>
      </c>
      <c r="E89" s="5">
        <v>-6</v>
      </c>
      <c r="F89" s="6">
        <v>-1.8348623853211E-2</v>
      </c>
      <c r="G89" s="5">
        <v>1</v>
      </c>
      <c r="H89" s="6">
        <v>3.1152647975077E-3</v>
      </c>
      <c r="I89" s="1" t="s">
        <v>0</v>
      </c>
      <c r="J89" s="4">
        <v>44927</v>
      </c>
      <c r="K89" s="5">
        <v>197</v>
      </c>
      <c r="L89" s="5">
        <v>186</v>
      </c>
      <c r="M89" s="5">
        <v>192</v>
      </c>
      <c r="N89" s="5">
        <v>-11</v>
      </c>
      <c r="O89" s="6">
        <v>-5.5837563451776602E-2</v>
      </c>
      <c r="P89" s="5">
        <v>6</v>
      </c>
      <c r="Q89" s="6">
        <v>3.2258064516128997E-2</v>
      </c>
      <c r="R89" s="1" t="s">
        <v>0</v>
      </c>
      <c r="S89" s="4">
        <v>44927</v>
      </c>
      <c r="T89" s="5">
        <v>188</v>
      </c>
      <c r="U89" s="5">
        <v>178</v>
      </c>
      <c r="V89" s="5">
        <v>173</v>
      </c>
      <c r="W89" s="5">
        <v>-10</v>
      </c>
      <c r="X89" s="6">
        <v>-5.31914893617021E-2</v>
      </c>
      <c r="Y89" s="5">
        <v>-5</v>
      </c>
      <c r="Z89" s="6">
        <v>-2.8089887640449399E-2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-6.9306930693069299E-2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78</v>
      </c>
      <c r="AO89" s="5">
        <v>-2</v>
      </c>
      <c r="AP89" s="6">
        <v>-2.4691358024691301E-2</v>
      </c>
      <c r="AQ89" s="5">
        <v>-1</v>
      </c>
      <c r="AR89" s="6">
        <v>-1.26582278481012E-2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-0.1666666666666666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330</v>
      </c>
      <c r="E90" s="5">
        <v>-25</v>
      </c>
      <c r="F90" s="6">
        <v>-7.9113924050632903E-2</v>
      </c>
      <c r="G90" s="5">
        <v>39</v>
      </c>
      <c r="H90" s="6">
        <v>0.134020618556701</v>
      </c>
      <c r="I90" s="1" t="s">
        <v>0</v>
      </c>
      <c r="J90" s="4">
        <v>44958</v>
      </c>
      <c r="K90" s="5">
        <v>173</v>
      </c>
      <c r="L90" s="5">
        <v>165</v>
      </c>
      <c r="M90" s="5">
        <v>180</v>
      </c>
      <c r="N90" s="5">
        <v>-8</v>
      </c>
      <c r="O90" s="6">
        <v>-4.6242774566473903E-2</v>
      </c>
      <c r="P90" s="5">
        <v>15</v>
      </c>
      <c r="Q90" s="6">
        <v>9.0909090909090898E-2</v>
      </c>
      <c r="R90" s="1" t="s">
        <v>0</v>
      </c>
      <c r="S90" s="4">
        <v>44958</v>
      </c>
      <c r="T90" s="5">
        <v>173</v>
      </c>
      <c r="U90" s="5">
        <v>167</v>
      </c>
      <c r="V90" s="5">
        <v>156</v>
      </c>
      <c r="W90" s="5">
        <v>-6</v>
      </c>
      <c r="X90" s="6">
        <v>-3.4682080924855398E-2</v>
      </c>
      <c r="Y90" s="5">
        <v>-11</v>
      </c>
      <c r="Z90" s="6">
        <v>-6.5868263473053898E-2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97</v>
      </c>
      <c r="AF90" s="5">
        <v>-18</v>
      </c>
      <c r="AG90" s="6">
        <v>-0.15</v>
      </c>
      <c r="AH90" s="5">
        <v>-5</v>
      </c>
      <c r="AI90" s="6">
        <v>-4.9019607843137199E-2</v>
      </c>
      <c r="AJ90" s="1" t="s">
        <v>0</v>
      </c>
      <c r="AK90" s="4">
        <v>44958</v>
      </c>
      <c r="AL90" s="5">
        <v>39</v>
      </c>
      <c r="AM90" s="5">
        <v>51</v>
      </c>
      <c r="AN90" s="5">
        <v>48</v>
      </c>
      <c r="AO90" s="5">
        <v>12</v>
      </c>
      <c r="AP90" s="6">
        <v>0.30769230769230771</v>
      </c>
      <c r="AQ90" s="5">
        <v>-3</v>
      </c>
      <c r="AR90" s="6">
        <v>-5.8823529411764698E-2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-0.21428571428571419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3.8062283737024201E-2</v>
      </c>
      <c r="G91" s="5">
        <v>-4</v>
      </c>
      <c r="H91" s="6">
        <v>-1.3333333333333299E-2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-2.68456375838926E-2</v>
      </c>
      <c r="P91" s="5">
        <v>-1</v>
      </c>
      <c r="Q91" s="6">
        <v>-6.8965517241378997E-3</v>
      </c>
      <c r="R91" s="1" t="s">
        <v>0</v>
      </c>
      <c r="S91" s="4">
        <v>44986</v>
      </c>
      <c r="T91" s="5">
        <v>147</v>
      </c>
      <c r="U91" s="5">
        <v>151</v>
      </c>
      <c r="V91" s="5">
        <v>143</v>
      </c>
      <c r="W91" s="5">
        <v>4</v>
      </c>
      <c r="X91" s="6">
        <v>2.7210884353741398E-2</v>
      </c>
      <c r="Y91" s="5">
        <v>-8</v>
      </c>
      <c r="Z91" s="6">
        <v>-5.2980132450331098E-2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1.03092783505154E-2</v>
      </c>
      <c r="AH91" s="5">
        <v>4</v>
      </c>
      <c r="AI91" s="6">
        <v>4.08163265306122E-2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4.7619047619047603E-2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316</v>
      </c>
      <c r="E92" s="5">
        <v>1</v>
      </c>
      <c r="F92" s="6">
        <v>3.4602076124566998E-3</v>
      </c>
      <c r="G92" s="5">
        <v>26</v>
      </c>
      <c r="H92" s="6">
        <v>8.9655172413793102E-2</v>
      </c>
      <c r="I92" s="1" t="s">
        <v>0</v>
      </c>
      <c r="J92" s="4">
        <v>45017</v>
      </c>
      <c r="K92" s="5">
        <v>192</v>
      </c>
      <c r="L92" s="5">
        <v>198</v>
      </c>
      <c r="M92" s="5">
        <v>202</v>
      </c>
      <c r="N92" s="5">
        <v>6</v>
      </c>
      <c r="O92" s="6">
        <v>3.125E-2</v>
      </c>
      <c r="P92" s="5">
        <v>4</v>
      </c>
      <c r="Q92" s="6">
        <v>2.02020202020202E-2</v>
      </c>
      <c r="R92" s="1" t="s">
        <v>0</v>
      </c>
      <c r="S92" s="4">
        <v>45017</v>
      </c>
      <c r="T92" s="5">
        <v>200</v>
      </c>
      <c r="U92" s="5">
        <v>206</v>
      </c>
      <c r="V92" s="5">
        <v>206</v>
      </c>
      <c r="W92" s="5">
        <v>6</v>
      </c>
      <c r="X92" s="6">
        <v>0.03</v>
      </c>
      <c r="Y92" s="5">
        <v>0</v>
      </c>
      <c r="Z92" s="6">
        <v>0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141</v>
      </c>
      <c r="AF92" s="5">
        <v>-3</v>
      </c>
      <c r="AG92" s="6">
        <v>-0.02</v>
      </c>
      <c r="AH92" s="5">
        <v>-6</v>
      </c>
      <c r="AI92" s="6">
        <v>-4.08163265306122E-2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62</v>
      </c>
      <c r="AO92" s="5">
        <v>8</v>
      </c>
      <c r="AP92" s="6">
        <v>0.1666666666666666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271</v>
      </c>
      <c r="E93" s="5">
        <v>6</v>
      </c>
      <c r="F93" s="6">
        <v>2.3904382470119501E-2</v>
      </c>
      <c r="G93" s="5">
        <v>14</v>
      </c>
      <c r="H93" s="6">
        <v>5.4474708171206199E-2</v>
      </c>
      <c r="I93" s="1" t="s">
        <v>0</v>
      </c>
      <c r="J93" s="4">
        <v>45047</v>
      </c>
      <c r="K93" s="5">
        <v>178</v>
      </c>
      <c r="L93" s="5">
        <v>182</v>
      </c>
      <c r="M93" s="5">
        <v>185</v>
      </c>
      <c r="N93" s="5">
        <v>4</v>
      </c>
      <c r="O93" s="6">
        <v>2.2471910112359501E-2</v>
      </c>
      <c r="P93" s="5">
        <v>3</v>
      </c>
      <c r="Q93" s="6">
        <v>1.6483516483516401E-2</v>
      </c>
      <c r="R93" s="1" t="s">
        <v>0</v>
      </c>
      <c r="S93" s="4">
        <v>45047</v>
      </c>
      <c r="T93" s="5">
        <v>166</v>
      </c>
      <c r="U93" s="5">
        <v>169</v>
      </c>
      <c r="V93" s="5">
        <v>172</v>
      </c>
      <c r="W93" s="5">
        <v>3</v>
      </c>
      <c r="X93" s="6">
        <v>1.8072289156626498E-2</v>
      </c>
      <c r="Y93" s="5">
        <v>3</v>
      </c>
      <c r="Z93" s="6">
        <v>1.7751479289940801E-2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111</v>
      </c>
      <c r="AF93" s="5">
        <v>6</v>
      </c>
      <c r="AG93" s="6">
        <v>5.9405940594059403E-2</v>
      </c>
      <c r="AH93" s="5">
        <v>4</v>
      </c>
      <c r="AI93" s="6">
        <v>3.73831775700934E-2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58</v>
      </c>
      <c r="AO93" s="5">
        <v>-3</v>
      </c>
      <c r="AP93" s="6">
        <v>-0.05</v>
      </c>
      <c r="AQ93" s="5">
        <v>1</v>
      </c>
      <c r="AR93" s="6">
        <v>1.7543859649122799E-2</v>
      </c>
      <c r="AS93" s="1" t="s">
        <v>0</v>
      </c>
      <c r="AT93" s="4">
        <v>45047</v>
      </c>
      <c r="AU93" s="5">
        <v>5</v>
      </c>
      <c r="AV93" s="5">
        <v>4</v>
      </c>
      <c r="AW93" s="5">
        <v>3</v>
      </c>
      <c r="AX93" s="5">
        <v>-1</v>
      </c>
      <c r="AY93" s="6">
        <v>-0.2</v>
      </c>
      <c r="AZ93" s="5">
        <v>-1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280</v>
      </c>
      <c r="E94" s="5">
        <v>5</v>
      </c>
      <c r="F94" s="6">
        <v>1.91570881226053E-2</v>
      </c>
      <c r="G94" s="5">
        <v>14</v>
      </c>
      <c r="H94" s="6">
        <v>5.2631578947368397E-2</v>
      </c>
      <c r="I94" s="1" t="s">
        <v>0</v>
      </c>
      <c r="J94" s="4">
        <v>45078</v>
      </c>
      <c r="K94" s="5">
        <v>162</v>
      </c>
      <c r="L94" s="5">
        <v>159</v>
      </c>
      <c r="M94" s="5">
        <v>164</v>
      </c>
      <c r="N94" s="5">
        <v>-3</v>
      </c>
      <c r="O94" s="6">
        <v>-1.85185185185185E-2</v>
      </c>
      <c r="P94" s="5">
        <v>5</v>
      </c>
      <c r="Q94" s="6">
        <v>3.1446540880503103E-2</v>
      </c>
      <c r="R94" s="1" t="s">
        <v>0</v>
      </c>
      <c r="S94" s="4">
        <v>45078</v>
      </c>
      <c r="T94" s="5">
        <v>151</v>
      </c>
      <c r="U94" s="5">
        <v>151</v>
      </c>
      <c r="V94" s="5">
        <v>151</v>
      </c>
      <c r="W94" s="5">
        <v>0</v>
      </c>
      <c r="X94" s="6">
        <v>0</v>
      </c>
      <c r="Y94" s="5">
        <v>0</v>
      </c>
      <c r="Z94" s="6">
        <v>0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113</v>
      </c>
      <c r="AF94" s="5">
        <v>-5</v>
      </c>
      <c r="AG94" s="6">
        <v>-4.3859649122807001E-2</v>
      </c>
      <c r="AH94" s="5">
        <v>4</v>
      </c>
      <c r="AI94" s="6">
        <v>3.6697247706422E-2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275</v>
      </c>
      <c r="E95" s="5">
        <v>18</v>
      </c>
      <c r="F95" s="6">
        <v>7.43801652892562E-2</v>
      </c>
      <c r="G95" s="5">
        <v>15</v>
      </c>
      <c r="H95" s="6">
        <v>5.7692307692307598E-2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128</v>
      </c>
      <c r="W95" s="5">
        <v>-3</v>
      </c>
      <c r="X95" s="6">
        <v>-2.3076923076922998E-2</v>
      </c>
      <c r="Y95" s="5">
        <v>1</v>
      </c>
      <c r="Z95" s="6">
        <v>7.8740157480314005E-3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-7.0588235294117604E-2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-0.10256410256410251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202</v>
      </c>
      <c r="E96" s="5">
        <v>6</v>
      </c>
      <c r="F96" s="6">
        <v>2.7906976744186001E-2</v>
      </c>
      <c r="G96" s="5">
        <v>-19</v>
      </c>
      <c r="H96" s="6">
        <v>-8.5972850678733004E-2</v>
      </c>
      <c r="I96" s="1" t="s">
        <v>0</v>
      </c>
      <c r="J96" s="4">
        <v>45139</v>
      </c>
      <c r="K96" s="5">
        <v>153</v>
      </c>
      <c r="L96" s="5">
        <v>146</v>
      </c>
      <c r="M96" s="5">
        <v>143</v>
      </c>
      <c r="N96" s="5">
        <v>-7</v>
      </c>
      <c r="O96" s="6">
        <v>-4.5751633986928102E-2</v>
      </c>
      <c r="P96" s="5">
        <v>-3</v>
      </c>
      <c r="Q96" s="6">
        <v>-2.0547945205479399E-2</v>
      </c>
      <c r="R96" s="1" t="s">
        <v>0</v>
      </c>
      <c r="S96" s="4">
        <v>45139</v>
      </c>
      <c r="T96" s="5">
        <v>164</v>
      </c>
      <c r="U96" s="5">
        <v>164</v>
      </c>
      <c r="V96" s="5">
        <v>166</v>
      </c>
      <c r="W96" s="5">
        <v>0</v>
      </c>
      <c r="X96" s="6">
        <v>0</v>
      </c>
      <c r="Y96" s="5">
        <v>2</v>
      </c>
      <c r="Z96" s="6">
        <v>1.21951219512195E-2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127</v>
      </c>
      <c r="AF96" s="5">
        <v>-5</v>
      </c>
      <c r="AG96" s="6">
        <v>-3.8461538461538401E-2</v>
      </c>
      <c r="AH96" s="5">
        <v>2</v>
      </c>
      <c r="AI96" s="6">
        <v>1.6E-2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-7.1428571428571397E-2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-0.2307692307692307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209</v>
      </c>
      <c r="E97" s="5">
        <v>-28</v>
      </c>
      <c r="F97" s="6">
        <v>-0.11336032388663959</v>
      </c>
      <c r="G97" s="5">
        <v>-10</v>
      </c>
      <c r="H97" s="6">
        <v>-4.5662100456621002E-2</v>
      </c>
      <c r="I97" s="1" t="s">
        <v>0</v>
      </c>
      <c r="J97" s="4">
        <v>45170</v>
      </c>
      <c r="K97" s="5">
        <v>167</v>
      </c>
      <c r="L97" s="5">
        <v>171</v>
      </c>
      <c r="M97" s="5">
        <v>148</v>
      </c>
      <c r="N97" s="5">
        <v>4</v>
      </c>
      <c r="O97" s="6">
        <v>2.39520958083832E-2</v>
      </c>
      <c r="P97" s="5">
        <v>-23</v>
      </c>
      <c r="Q97" s="6">
        <v>-0.1345029239766081</v>
      </c>
      <c r="R97" s="1" t="s">
        <v>0</v>
      </c>
      <c r="S97" s="4">
        <v>45170</v>
      </c>
      <c r="T97" s="5">
        <v>142</v>
      </c>
      <c r="U97" s="5">
        <v>147</v>
      </c>
      <c r="V97" s="5">
        <v>144</v>
      </c>
      <c r="W97" s="5">
        <v>5</v>
      </c>
      <c r="X97" s="6">
        <v>3.5211267605633798E-2</v>
      </c>
      <c r="Y97" s="5">
        <v>-3</v>
      </c>
      <c r="Z97" s="6">
        <v>-2.04081632653061E-2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80</v>
      </c>
      <c r="AF97" s="5">
        <v>-4</v>
      </c>
      <c r="AG97" s="6">
        <v>-4.54545454545454E-2</v>
      </c>
      <c r="AH97" s="5">
        <v>-4</v>
      </c>
      <c r="AI97" s="6">
        <v>-4.7619047619047603E-2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56</v>
      </c>
      <c r="AO97" s="5">
        <v>9</v>
      </c>
      <c r="AP97" s="6">
        <v>0.1914893617021276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7</v>
      </c>
      <c r="AW97" s="5">
        <v>8</v>
      </c>
      <c r="AX97" s="5">
        <v>0</v>
      </c>
      <c r="AY97" s="6">
        <v>0</v>
      </c>
      <c r="AZ97" s="5">
        <v>1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205</v>
      </c>
      <c r="E98" s="5">
        <v>13</v>
      </c>
      <c r="F98" s="6">
        <v>6.2200956937799E-2</v>
      </c>
      <c r="G98" s="5">
        <v>-17</v>
      </c>
      <c r="H98" s="6">
        <v>-7.6576576576576502E-2</v>
      </c>
      <c r="I98" s="1" t="s">
        <v>0</v>
      </c>
      <c r="J98" s="4">
        <v>45200</v>
      </c>
      <c r="K98" s="5">
        <v>167</v>
      </c>
      <c r="L98" s="5">
        <v>165</v>
      </c>
      <c r="M98" s="5">
        <v>161</v>
      </c>
      <c r="N98" s="5">
        <v>-2</v>
      </c>
      <c r="O98" s="6">
        <v>-1.19760479041916E-2</v>
      </c>
      <c r="P98" s="5">
        <v>-4</v>
      </c>
      <c r="Q98" s="6">
        <v>-2.4242424242424201E-2</v>
      </c>
      <c r="R98" s="1" t="s">
        <v>0</v>
      </c>
      <c r="S98" s="4">
        <v>45200</v>
      </c>
      <c r="T98" s="5">
        <v>140</v>
      </c>
      <c r="U98" s="5">
        <v>133</v>
      </c>
      <c r="V98" s="5">
        <v>145</v>
      </c>
      <c r="W98" s="5">
        <v>-7</v>
      </c>
      <c r="X98" s="6">
        <v>-0.05</v>
      </c>
      <c r="Y98" s="5">
        <v>12</v>
      </c>
      <c r="Z98" s="6">
        <v>9.0225563909774403E-2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83</v>
      </c>
      <c r="AF98" s="5">
        <v>-8</v>
      </c>
      <c r="AG98" s="6">
        <v>-9.0909090909090898E-2</v>
      </c>
      <c r="AH98" s="5">
        <v>3</v>
      </c>
      <c r="AI98" s="6">
        <v>3.7499999999999999E-2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54</v>
      </c>
      <c r="AO98" s="5">
        <v>1</v>
      </c>
      <c r="AP98" s="6">
        <v>2.2222222222222199E-2</v>
      </c>
      <c r="AQ98" s="5">
        <v>8</v>
      </c>
      <c r="AR98" s="6">
        <v>0.17391304347826081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271</v>
      </c>
      <c r="E99" s="5">
        <v>24</v>
      </c>
      <c r="F99" s="6">
        <v>9.3385214007782102E-2</v>
      </c>
      <c r="G99" s="5">
        <v>-10</v>
      </c>
      <c r="H99" s="6">
        <v>-3.5587188612099599E-2</v>
      </c>
      <c r="I99" s="1" t="s">
        <v>0</v>
      </c>
      <c r="J99" s="4">
        <v>45231</v>
      </c>
      <c r="K99" s="5">
        <v>113</v>
      </c>
      <c r="L99" s="5">
        <v>125</v>
      </c>
      <c r="M99" s="5">
        <v>134</v>
      </c>
      <c r="N99" s="5">
        <v>12</v>
      </c>
      <c r="O99" s="6">
        <v>0.1061946902654867</v>
      </c>
      <c r="P99" s="5">
        <v>9</v>
      </c>
      <c r="Q99" s="6">
        <v>7.1999999999999995E-2</v>
      </c>
      <c r="R99" s="1" t="s">
        <v>0</v>
      </c>
      <c r="S99" s="4">
        <v>45231</v>
      </c>
      <c r="T99" s="5">
        <v>104</v>
      </c>
      <c r="U99" s="5">
        <v>122</v>
      </c>
      <c r="V99" s="5">
        <v>136</v>
      </c>
      <c r="W99" s="5">
        <v>18</v>
      </c>
      <c r="X99" s="6">
        <v>0.17307692307692299</v>
      </c>
      <c r="Y99" s="5">
        <v>14</v>
      </c>
      <c r="Z99" s="6">
        <v>0.1147540983606557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64</v>
      </c>
      <c r="AO99" s="5">
        <v>16</v>
      </c>
      <c r="AP99" s="6">
        <v>0.35555555555555551</v>
      </c>
      <c r="AQ99" s="5">
        <v>3</v>
      </c>
      <c r="AR99" s="6">
        <v>4.9180327868852403E-2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193</v>
      </c>
      <c r="E100" s="5">
        <v>19</v>
      </c>
      <c r="F100" s="6">
        <v>0.10326086956521729</v>
      </c>
      <c r="G100" s="5">
        <v>-10</v>
      </c>
      <c r="H100" s="6">
        <v>-4.9261083743842297E-2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128</v>
      </c>
      <c r="N100" s="5">
        <v>-2</v>
      </c>
      <c r="O100" s="6">
        <v>-1.48148148148148E-2</v>
      </c>
      <c r="P100" s="5">
        <v>-5</v>
      </c>
      <c r="Q100" s="6">
        <v>-3.7593984962405999E-2</v>
      </c>
      <c r="R100" s="1" t="s">
        <v>0</v>
      </c>
      <c r="S100" s="4">
        <v>45261</v>
      </c>
      <c r="T100" s="5">
        <v>164</v>
      </c>
      <c r="U100" s="5">
        <v>151</v>
      </c>
      <c r="V100" s="5">
        <v>161</v>
      </c>
      <c r="W100" s="5">
        <v>-13</v>
      </c>
      <c r="X100" s="6">
        <v>-7.9268292682926803E-2</v>
      </c>
      <c r="Y100" s="5">
        <v>10</v>
      </c>
      <c r="Z100" s="6">
        <v>6.6225165562913899E-2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112</v>
      </c>
      <c r="AF100" s="5">
        <v>-13</v>
      </c>
      <c r="AG100" s="6">
        <v>-0.1140350877192982</v>
      </c>
      <c r="AH100" s="5">
        <v>11</v>
      </c>
      <c r="AI100" s="6">
        <v>0.1089108910891089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40</v>
      </c>
      <c r="AO100" s="5">
        <v>1</v>
      </c>
      <c r="AP100" s="6">
        <v>2.5000000000000001E-2</v>
      </c>
      <c r="AQ100" s="5">
        <v>-1</v>
      </c>
      <c r="AR100" s="6">
        <v>-2.4390243902439001E-2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-8.6956521739130405E-2</v>
      </c>
      <c r="P101" s="5">
        <v>-9</v>
      </c>
      <c r="Q101" s="6">
        <v>-5.3571428571428499E-2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-3.8888888888888799E-2</v>
      </c>
      <c r="Y101" s="5">
        <v>-8</v>
      </c>
      <c r="Z101" s="6">
        <v>-4.6242774566473903E-2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</v>
      </c>
      <c r="AH101" s="5">
        <v>1</v>
      </c>
      <c r="AI101" s="6">
        <v>1.23456790123456E-2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0.47619047619047611</v>
      </c>
      <c r="AZ101" s="5">
        <v>-8</v>
      </c>
      <c r="BA101" s="6">
        <v>-0.2580645161290322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156</v>
      </c>
      <c r="E102" s="5">
        <v>-11</v>
      </c>
      <c r="F102" s="6">
        <v>-6.2857142857142806E-2</v>
      </c>
      <c r="G102" s="5">
        <v>-8</v>
      </c>
      <c r="H102" s="6">
        <v>-4.8780487804878002E-2</v>
      </c>
      <c r="I102" s="1" t="s">
        <v>0</v>
      </c>
      <c r="J102" s="4">
        <v>45323</v>
      </c>
      <c r="K102" s="5">
        <v>142</v>
      </c>
      <c r="L102" s="5">
        <v>142</v>
      </c>
      <c r="M102" s="5">
        <v>146</v>
      </c>
      <c r="N102" s="5">
        <v>0</v>
      </c>
      <c r="O102" s="6">
        <v>0</v>
      </c>
      <c r="P102" s="5">
        <v>4</v>
      </c>
      <c r="Q102" s="6">
        <v>2.8169014084507001E-2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138</v>
      </c>
      <c r="W102" s="5">
        <v>1</v>
      </c>
      <c r="X102" s="6">
        <v>6.6666666666666003E-3</v>
      </c>
      <c r="Y102" s="5">
        <v>-13</v>
      </c>
      <c r="Z102" s="6">
        <v>-8.6092715231788006E-2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84</v>
      </c>
      <c r="AF102" s="5">
        <v>5</v>
      </c>
      <c r="AG102" s="6">
        <v>5.7471264367816001E-2</v>
      </c>
      <c r="AH102" s="5">
        <v>-8</v>
      </c>
      <c r="AI102" s="6">
        <v>-8.6956521739130405E-2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45</v>
      </c>
      <c r="AO102" s="5">
        <v>-4</v>
      </c>
      <c r="AP102" s="6">
        <v>-7.4074074074074001E-2</v>
      </c>
      <c r="AQ102" s="5">
        <v>-5</v>
      </c>
      <c r="AR102" s="6">
        <v>-0.1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183</v>
      </c>
      <c r="E103" s="5">
        <v>-13</v>
      </c>
      <c r="F103" s="6">
        <v>-6.25E-2</v>
      </c>
      <c r="G103" s="5">
        <v>-12</v>
      </c>
      <c r="H103" s="6">
        <v>-6.15384615384615E-2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122</v>
      </c>
      <c r="N103" s="5">
        <v>-6</v>
      </c>
      <c r="O103" s="6">
        <v>-4.5112781954887202E-2</v>
      </c>
      <c r="P103" s="5">
        <v>-5</v>
      </c>
      <c r="Q103" s="6">
        <v>-3.9370078740157403E-2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119</v>
      </c>
      <c r="W103" s="5">
        <v>-11</v>
      </c>
      <c r="X103" s="6">
        <v>-8.66141732283464E-2</v>
      </c>
      <c r="Y103" s="5">
        <v>3</v>
      </c>
      <c r="Z103" s="6">
        <v>2.5862068965517199E-2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82</v>
      </c>
      <c r="AF103" s="5">
        <v>-7</v>
      </c>
      <c r="AG103" s="6">
        <v>-8.1395348837209294E-2</v>
      </c>
      <c r="AH103" s="5">
        <v>3</v>
      </c>
      <c r="AI103" s="6">
        <v>3.7974683544303799E-2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33</v>
      </c>
      <c r="AO103" s="5">
        <v>-5</v>
      </c>
      <c r="AP103" s="6">
        <v>-0.13513513513513509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184</v>
      </c>
      <c r="E104" s="5">
        <v>0</v>
      </c>
      <c r="F104" s="6">
        <v>0</v>
      </c>
      <c r="G104" s="5">
        <v>-20</v>
      </c>
      <c r="H104" s="6">
        <v>-9.8039215686274495E-2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179</v>
      </c>
      <c r="N104" s="5">
        <v>-15</v>
      </c>
      <c r="O104" s="6">
        <v>-7.8125E-2</v>
      </c>
      <c r="P104" s="5">
        <v>2</v>
      </c>
      <c r="Q104" s="6">
        <v>1.1299435028248501E-2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178</v>
      </c>
      <c r="W104" s="5">
        <v>-10</v>
      </c>
      <c r="X104" s="6">
        <v>-5.23560209424083E-2</v>
      </c>
      <c r="Y104" s="5">
        <v>-3</v>
      </c>
      <c r="Z104" s="6">
        <v>-1.6574585635359101E-2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120</v>
      </c>
      <c r="AF104" s="5">
        <v>-8</v>
      </c>
      <c r="AG104" s="6">
        <v>-6.25E-2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48</v>
      </c>
      <c r="AO104" s="5">
        <v>-2</v>
      </c>
      <c r="AP104" s="6">
        <v>-3.6363636363636299E-2</v>
      </c>
      <c r="AQ104" s="5">
        <v>-5</v>
      </c>
      <c r="AR104" s="6">
        <v>-9.4339622641509399E-2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168</v>
      </c>
      <c r="E105" s="5">
        <v>4</v>
      </c>
      <c r="F105" s="6">
        <v>2.06185567010309E-2</v>
      </c>
      <c r="G105" s="5">
        <v>-30</v>
      </c>
      <c r="H105" s="6">
        <v>-0.15151515151515149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162</v>
      </c>
      <c r="N105" s="5">
        <v>4</v>
      </c>
      <c r="O105" s="6">
        <v>2.2988505747126398E-2</v>
      </c>
      <c r="P105" s="5">
        <v>-16</v>
      </c>
      <c r="Q105" s="6">
        <v>-8.98876404494382E-2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174</v>
      </c>
      <c r="W105" s="5">
        <v>2</v>
      </c>
      <c r="X105" s="6">
        <v>1.21951219512195E-2</v>
      </c>
      <c r="Y105" s="5">
        <v>8</v>
      </c>
      <c r="Z105" s="6">
        <v>4.8192771084337303E-2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106</v>
      </c>
      <c r="AF105" s="5">
        <v>-13</v>
      </c>
      <c r="AG105" s="6">
        <v>-0.1120689655172413</v>
      </c>
      <c r="AH105" s="5">
        <v>3</v>
      </c>
      <c r="AI105" s="6">
        <v>2.9126213592233E-2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64</v>
      </c>
      <c r="AO105" s="5">
        <v>16</v>
      </c>
      <c r="AP105" s="6">
        <v>0.38095238095238088</v>
      </c>
      <c r="AQ105" s="5">
        <v>6</v>
      </c>
      <c r="AR105" s="6">
        <v>0.10344827586206889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190</v>
      </c>
      <c r="E106" s="5">
        <v>-20</v>
      </c>
      <c r="F106" s="6">
        <v>-7.7519379844961198E-2</v>
      </c>
      <c r="G106" s="5">
        <v>-48</v>
      </c>
      <c r="H106" s="6">
        <v>-0.20168067226890751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-4.6391752577319499E-2</v>
      </c>
      <c r="P106" s="5">
        <v>-4</v>
      </c>
      <c r="Q106" s="6">
        <v>-2.1621621621621599E-2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169</v>
      </c>
      <c r="W106" s="5">
        <v>-1</v>
      </c>
      <c r="X106" s="6">
        <v>-5.8139534883720001E-3</v>
      </c>
      <c r="Y106" s="5">
        <v>-2</v>
      </c>
      <c r="Z106" s="6">
        <v>-1.1695906432748499E-2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105</v>
      </c>
      <c r="AF106" s="5">
        <v>-3</v>
      </c>
      <c r="AG106" s="6">
        <v>-2.77777777777777E-2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12</v>
      </c>
      <c r="AX106" s="5">
        <v>1</v>
      </c>
      <c r="AY106" s="6">
        <v>7.69230769230769E-2</v>
      </c>
      <c r="AZ106" s="5">
        <v>-2</v>
      </c>
      <c r="BA106" s="6">
        <v>-0.14285714285714279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166</v>
      </c>
      <c r="E107" s="5">
        <v>8</v>
      </c>
      <c r="F107" s="6">
        <v>4.4444444444444398E-2</v>
      </c>
      <c r="G107" s="5">
        <v>-22</v>
      </c>
      <c r="H107" s="6">
        <v>-0.1170212765957446</v>
      </c>
      <c r="I107" s="1" t="s">
        <v>0</v>
      </c>
      <c r="J107" s="4">
        <v>45474</v>
      </c>
      <c r="K107" s="5">
        <v>161</v>
      </c>
      <c r="L107" s="5">
        <v>162</v>
      </c>
      <c r="M107" s="5">
        <v>154</v>
      </c>
      <c r="N107" s="5">
        <v>1</v>
      </c>
      <c r="O107" s="6">
        <v>6.2111801242236003E-3</v>
      </c>
      <c r="P107" s="5">
        <v>-8</v>
      </c>
      <c r="Q107" s="6">
        <v>-4.9382716049382699E-2</v>
      </c>
      <c r="R107" s="1" t="s">
        <v>0</v>
      </c>
      <c r="S107" s="4">
        <v>45474</v>
      </c>
      <c r="T107" s="5">
        <v>127</v>
      </c>
      <c r="U107" s="5">
        <v>124</v>
      </c>
      <c r="V107" s="5">
        <v>131</v>
      </c>
      <c r="W107" s="5">
        <v>-3</v>
      </c>
      <c r="X107" s="6">
        <v>-2.3622047244094401E-2</v>
      </c>
      <c r="Y107" s="5">
        <v>7</v>
      </c>
      <c r="Z107" s="6">
        <v>5.6451612903225798E-2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-5.3333333333333302E-2</v>
      </c>
      <c r="AH107" s="5">
        <v>-2</v>
      </c>
      <c r="AI107" s="6">
        <v>-2.8169014084507001E-2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44</v>
      </c>
      <c r="AO107" s="5">
        <v>-3</v>
      </c>
      <c r="AP107" s="6">
        <v>-6.25E-2</v>
      </c>
      <c r="AQ107" s="5">
        <v>-1</v>
      </c>
      <c r="AR107" s="6">
        <v>-2.2222222222222199E-2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18</v>
      </c>
      <c r="AX107" s="5">
        <v>4</v>
      </c>
      <c r="AY107" s="6">
        <v>1</v>
      </c>
      <c r="AZ107" s="5">
        <v>10</v>
      </c>
      <c r="BA107" s="6">
        <v>1.25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161</v>
      </c>
      <c r="E108" s="5">
        <v>-3</v>
      </c>
      <c r="F108" s="6">
        <v>-1.5706806282722498E-2</v>
      </c>
      <c r="G108" s="5">
        <v>-27</v>
      </c>
      <c r="H108" s="6">
        <v>-0.1436170212765957</v>
      </c>
      <c r="I108" s="1" t="s">
        <v>0</v>
      </c>
      <c r="J108" s="4">
        <v>45505</v>
      </c>
      <c r="K108" s="5">
        <v>134</v>
      </c>
      <c r="L108" s="5">
        <v>135</v>
      </c>
      <c r="M108" s="5">
        <v>128</v>
      </c>
      <c r="N108" s="5">
        <v>1</v>
      </c>
      <c r="O108" s="6">
        <v>7.4626865671641E-3</v>
      </c>
      <c r="P108" s="5">
        <v>-7</v>
      </c>
      <c r="Q108" s="6">
        <v>-5.1851851851851802E-2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158</v>
      </c>
      <c r="W108" s="5">
        <v>10</v>
      </c>
      <c r="X108" s="6">
        <v>7.0422535211267595E-2</v>
      </c>
      <c r="Y108" s="5">
        <v>6</v>
      </c>
      <c r="Z108" s="6">
        <v>3.94736842105263E-2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98</v>
      </c>
      <c r="AF108" s="5">
        <v>5</v>
      </c>
      <c r="AG108" s="6">
        <v>5.5555555555555497E-2</v>
      </c>
      <c r="AH108" s="5">
        <v>3</v>
      </c>
      <c r="AI108" s="6">
        <v>3.1578947368420998E-2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53</v>
      </c>
      <c r="AO108" s="5">
        <v>5</v>
      </c>
      <c r="AP108" s="6">
        <v>0.108695652173913</v>
      </c>
      <c r="AQ108" s="5">
        <v>2</v>
      </c>
      <c r="AR108" s="6">
        <v>3.9215686274509803E-2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152</v>
      </c>
      <c r="E109" s="5">
        <v>17</v>
      </c>
      <c r="F109" s="6">
        <v>0.1069182389937107</v>
      </c>
      <c r="G109" s="5">
        <v>-24</v>
      </c>
      <c r="H109" s="6">
        <v>-0.1363636363636363</v>
      </c>
      <c r="I109" s="1" t="s">
        <v>0</v>
      </c>
      <c r="J109" s="4">
        <v>45536</v>
      </c>
      <c r="K109" s="5">
        <v>129</v>
      </c>
      <c r="L109" s="5">
        <v>135</v>
      </c>
      <c r="M109" s="5">
        <v>119</v>
      </c>
      <c r="N109" s="5">
        <v>6</v>
      </c>
      <c r="O109" s="6">
        <v>4.6511627906976702E-2</v>
      </c>
      <c r="P109" s="5">
        <v>-16</v>
      </c>
      <c r="Q109" s="6">
        <v>-0.1185185185185185</v>
      </c>
      <c r="R109" s="1" t="s">
        <v>0</v>
      </c>
      <c r="S109" s="4">
        <v>45536</v>
      </c>
      <c r="T109" s="5">
        <v>126</v>
      </c>
      <c r="U109" s="5">
        <v>126</v>
      </c>
      <c r="V109" s="5">
        <v>131</v>
      </c>
      <c r="W109" s="5">
        <v>0</v>
      </c>
      <c r="X109" s="6">
        <v>0</v>
      </c>
      <c r="Y109" s="5">
        <v>5</v>
      </c>
      <c r="Z109" s="6">
        <v>3.9682539682539597E-2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71</v>
      </c>
      <c r="AF109" s="5">
        <v>1</v>
      </c>
      <c r="AG109" s="6">
        <v>1.47058823529411E-2</v>
      </c>
      <c r="AH109" s="5">
        <v>2</v>
      </c>
      <c r="AI109" s="6">
        <v>2.8985507246376802E-2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48</v>
      </c>
      <c r="AO109" s="5">
        <v>-2</v>
      </c>
      <c r="AP109" s="6">
        <v>-4.3478260869565202E-2</v>
      </c>
      <c r="AQ109" s="5">
        <v>4</v>
      </c>
      <c r="AR109" s="6">
        <v>9.0909090909090898E-2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12</v>
      </c>
      <c r="AX109" s="5">
        <v>1</v>
      </c>
      <c r="AY109" s="6">
        <v>8.3333333333333301E-2</v>
      </c>
      <c r="AZ109" s="5">
        <v>-1</v>
      </c>
      <c r="BA109" s="6">
        <v>-7.69230769230769E-2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130</v>
      </c>
      <c r="E110" s="5">
        <v>-4</v>
      </c>
      <c r="F110" s="6">
        <v>-2.7397260273972601E-2</v>
      </c>
      <c r="G110" s="5">
        <v>-12</v>
      </c>
      <c r="H110" s="6">
        <v>-8.4507042253521097E-2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136</v>
      </c>
      <c r="N110" s="5">
        <v>4</v>
      </c>
      <c r="O110" s="6">
        <v>2.68456375838926E-2</v>
      </c>
      <c r="P110" s="5">
        <v>-17</v>
      </c>
      <c r="Q110" s="6">
        <v>-0.1111111111111111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129</v>
      </c>
      <c r="W110" s="5">
        <v>7</v>
      </c>
      <c r="X110" s="6">
        <v>5.7851239669421399E-2</v>
      </c>
      <c r="Y110" s="5">
        <v>1</v>
      </c>
      <c r="Z110" s="6">
        <v>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70</v>
      </c>
      <c r="AF110" s="5">
        <v>8</v>
      </c>
      <c r="AG110" s="6">
        <v>0.1290322580645161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46</v>
      </c>
      <c r="AO110" s="5">
        <v>5</v>
      </c>
      <c r="AP110" s="6">
        <v>0.12195121951219511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12</v>
      </c>
      <c r="AX110" s="5">
        <v>-5</v>
      </c>
      <c r="AY110" s="6">
        <v>-0.27777777777777779</v>
      </c>
      <c r="AZ110" s="5">
        <v>-1</v>
      </c>
      <c r="BA110" s="6">
        <v>-7.69230769230769E-2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136</v>
      </c>
      <c r="E111" s="5">
        <v>3</v>
      </c>
      <c r="F111" s="6">
        <v>2.0689655172413699E-2</v>
      </c>
      <c r="G111" s="5">
        <v>-12</v>
      </c>
      <c r="H111" s="6">
        <v>-8.1081081081081002E-2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115</v>
      </c>
      <c r="N111" s="5">
        <v>13</v>
      </c>
      <c r="O111" s="6">
        <v>0.1171171171171171</v>
      </c>
      <c r="P111" s="5">
        <v>-9</v>
      </c>
      <c r="Q111" s="6">
        <v>-7.25806451612903E-2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126</v>
      </c>
      <c r="W111" s="5">
        <v>9</v>
      </c>
      <c r="X111" s="6">
        <v>7.8260869565217397E-2</v>
      </c>
      <c r="Y111" s="5">
        <v>2</v>
      </c>
      <c r="Z111" s="6">
        <v>1.6129032258064498E-2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69</v>
      </c>
      <c r="AF111" s="5">
        <v>11</v>
      </c>
      <c r="AG111" s="6">
        <v>0.18965517241379309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53</v>
      </c>
      <c r="AO111" s="5">
        <v>-1</v>
      </c>
      <c r="AP111" s="6">
        <v>-1.9230769230769201E-2</v>
      </c>
      <c r="AQ111" s="5">
        <v>2</v>
      </c>
      <c r="AR111" s="6">
        <v>3.9215686274509803E-2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138</v>
      </c>
      <c r="E112" s="5">
        <v>21</v>
      </c>
      <c r="F112" s="6">
        <v>0.14685314685314679</v>
      </c>
      <c r="G112" s="5">
        <v>-26</v>
      </c>
      <c r="H112" s="6">
        <v>-0.15853658536585361</v>
      </c>
      <c r="I112" s="1" t="s">
        <v>0</v>
      </c>
      <c r="J112" s="4">
        <v>45627</v>
      </c>
      <c r="K112" s="5">
        <v>92</v>
      </c>
      <c r="L112" s="5">
        <v>98</v>
      </c>
      <c r="M112" s="5">
        <v>94</v>
      </c>
      <c r="N112" s="5">
        <v>6</v>
      </c>
      <c r="O112" s="6">
        <v>6.5217391304347797E-2</v>
      </c>
      <c r="P112" s="5">
        <v>-4</v>
      </c>
      <c r="Q112" s="6">
        <v>-4.08163265306122E-2</v>
      </c>
      <c r="R112" s="1" t="s">
        <v>0</v>
      </c>
      <c r="S112" s="4">
        <v>45627</v>
      </c>
      <c r="T112" s="5">
        <v>115</v>
      </c>
      <c r="U112" s="5">
        <v>109</v>
      </c>
      <c r="V112" s="5">
        <v>117</v>
      </c>
      <c r="W112" s="5">
        <v>-6</v>
      </c>
      <c r="X112" s="6">
        <v>-5.2173913043478203E-2</v>
      </c>
      <c r="Y112" s="5">
        <v>8</v>
      </c>
      <c r="Z112" s="6">
        <v>7.3394495412843999E-2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71</v>
      </c>
      <c r="AF112" s="5">
        <v>-2</v>
      </c>
      <c r="AG112" s="6">
        <v>-3.0769230769230702E-2</v>
      </c>
      <c r="AH112" s="5">
        <v>8</v>
      </c>
      <c r="AI112" s="6">
        <v>0.12698412698412689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37</v>
      </c>
      <c r="AO112" s="5">
        <v>-7</v>
      </c>
      <c r="AP112" s="6">
        <v>-0.1707317073170731</v>
      </c>
      <c r="AQ112" s="5">
        <v>3</v>
      </c>
      <c r="AR112" s="6">
        <v>8.8235294117646995E-2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9</v>
      </c>
      <c r="AX112" s="5">
        <v>2</v>
      </c>
      <c r="AY112" s="6">
        <v>0.22222222222222221</v>
      </c>
      <c r="AZ112" s="5">
        <v>-2</v>
      </c>
      <c r="BA112" s="6">
        <v>-0.1818181818181818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210</v>
      </c>
      <c r="E113" s="5">
        <v>1</v>
      </c>
      <c r="F113" s="6">
        <v>4.4052863436122996E-3</v>
      </c>
      <c r="G113" s="5">
        <v>-18</v>
      </c>
      <c r="H113" s="6">
        <v>-7.8947368421052599E-2</v>
      </c>
      <c r="I113" s="1" t="s">
        <v>0</v>
      </c>
      <c r="J113" s="4">
        <v>45658</v>
      </c>
      <c r="K113" s="5">
        <v>171</v>
      </c>
      <c r="L113" s="5">
        <v>170</v>
      </c>
      <c r="M113" s="5">
        <v>150</v>
      </c>
      <c r="N113" s="5">
        <v>-1</v>
      </c>
      <c r="O113" s="6">
        <v>-5.8479532163742002E-3</v>
      </c>
      <c r="P113" s="5">
        <v>-20</v>
      </c>
      <c r="Q113" s="6">
        <v>-0.1176470588235294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3.6363636363636299E-2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94</v>
      </c>
      <c r="AF113" s="5">
        <v>3</v>
      </c>
      <c r="AG113" s="6">
        <v>3.0927835051546299E-2</v>
      </c>
      <c r="AH113" s="5">
        <v>-6</v>
      </c>
      <c r="AI113" s="6">
        <v>-0.06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61</v>
      </c>
      <c r="AO113" s="5">
        <v>1</v>
      </c>
      <c r="AP113" s="6">
        <v>1.8181818181818101E-2</v>
      </c>
      <c r="AQ113" s="5">
        <v>5</v>
      </c>
      <c r="AR113" s="6">
        <v>8.9285714285714204E-2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17</v>
      </c>
      <c r="AX113" s="5">
        <v>2</v>
      </c>
      <c r="AY113" s="6">
        <v>0.1538461538461538</v>
      </c>
      <c r="AZ113" s="5">
        <v>2</v>
      </c>
      <c r="BA113" s="6">
        <v>0.1333333333333333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>
        <v>165</v>
      </c>
      <c r="E114" s="5">
        <v>-9</v>
      </c>
      <c r="F114" s="6">
        <v>-5.2023121387283197E-2</v>
      </c>
      <c r="G114" s="5">
        <v>1</v>
      </c>
      <c r="H114" s="6">
        <v>6.0975609756096999E-3</v>
      </c>
      <c r="I114" s="1" t="s">
        <v>0</v>
      </c>
      <c r="J114" s="4">
        <v>45689</v>
      </c>
      <c r="K114" s="5">
        <v>165</v>
      </c>
      <c r="L114" s="5">
        <v>154</v>
      </c>
      <c r="M114" s="5">
        <v>150</v>
      </c>
      <c r="N114" s="5">
        <v>-11</v>
      </c>
      <c r="O114" s="6">
        <v>-6.6666666666666596E-2</v>
      </c>
      <c r="P114" s="5">
        <v>-4</v>
      </c>
      <c r="Q114" s="6">
        <v>-2.5974025974025899E-2</v>
      </c>
      <c r="R114" s="1" t="s">
        <v>0</v>
      </c>
      <c r="S114" s="4">
        <v>45689</v>
      </c>
      <c r="T114" s="5">
        <v>141</v>
      </c>
      <c r="U114" s="5">
        <v>137</v>
      </c>
      <c r="V114" s="5">
        <v>131</v>
      </c>
      <c r="W114" s="5">
        <v>-4</v>
      </c>
      <c r="X114" s="6">
        <v>-2.8368794326241099E-2</v>
      </c>
      <c r="Y114" s="5">
        <v>-6</v>
      </c>
      <c r="Z114" s="6">
        <v>-4.3795620437956199E-2</v>
      </c>
      <c r="AA114" s="1" t="s">
        <v>0</v>
      </c>
      <c r="AB114" s="4">
        <v>45689</v>
      </c>
      <c r="AC114" s="5">
        <v>81</v>
      </c>
      <c r="AD114" s="5">
        <v>82</v>
      </c>
      <c r="AE114" s="5">
        <v>77</v>
      </c>
      <c r="AF114" s="5">
        <v>1</v>
      </c>
      <c r="AG114" s="6">
        <v>1.23456790123456E-2</v>
      </c>
      <c r="AH114" s="5">
        <v>-5</v>
      </c>
      <c r="AI114" s="6">
        <v>-6.0975609756097497E-2</v>
      </c>
      <c r="AJ114" s="1" t="s">
        <v>0</v>
      </c>
      <c r="AK114" s="4">
        <v>45689</v>
      </c>
      <c r="AL114" s="5">
        <v>52</v>
      </c>
      <c r="AM114" s="5">
        <v>47</v>
      </c>
      <c r="AN114" s="5">
        <v>46</v>
      </c>
      <c r="AO114" s="5">
        <v>-5</v>
      </c>
      <c r="AP114" s="6">
        <v>-9.6153846153846104E-2</v>
      </c>
      <c r="AQ114" s="5">
        <v>-1</v>
      </c>
      <c r="AR114" s="6">
        <v>-2.1276595744680799E-2</v>
      </c>
      <c r="AS114" s="1" t="s">
        <v>0</v>
      </c>
      <c r="AT114" s="4">
        <v>45689</v>
      </c>
      <c r="AU114" s="5">
        <v>8</v>
      </c>
      <c r="AV114" s="5">
        <v>8</v>
      </c>
      <c r="AW114" s="5">
        <v>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>
        <v>193</v>
      </c>
      <c r="E115" s="5">
        <v>47</v>
      </c>
      <c r="F115" s="6">
        <v>0.26857142857142852</v>
      </c>
      <c r="G115" s="5">
        <v>-29</v>
      </c>
      <c r="H115" s="6">
        <v>-0.1306306306306306</v>
      </c>
      <c r="I115" s="1" t="s">
        <v>0</v>
      </c>
      <c r="J115" s="4">
        <v>45717</v>
      </c>
      <c r="K115" s="5">
        <v>149</v>
      </c>
      <c r="L115" s="5">
        <v>137</v>
      </c>
      <c r="M115" s="5">
        <v>128</v>
      </c>
      <c r="N115" s="5">
        <v>-12</v>
      </c>
      <c r="O115" s="6">
        <v>-8.0536912751677805E-2</v>
      </c>
      <c r="P115" s="5">
        <v>-9</v>
      </c>
      <c r="Q115" s="6">
        <v>-6.5693430656934296E-2</v>
      </c>
      <c r="R115" s="1" t="s">
        <v>0</v>
      </c>
      <c r="S115" s="4">
        <v>45717</v>
      </c>
      <c r="T115" s="5">
        <v>154</v>
      </c>
      <c r="U115" s="5">
        <v>143</v>
      </c>
      <c r="V115" s="5">
        <v>147</v>
      </c>
      <c r="W115" s="5">
        <v>-11</v>
      </c>
      <c r="X115" s="6">
        <v>-7.1428571428571397E-2</v>
      </c>
      <c r="Y115" s="5">
        <v>4</v>
      </c>
      <c r="Z115" s="6">
        <v>2.7972027972027899E-2</v>
      </c>
      <c r="AA115" s="1" t="s">
        <v>0</v>
      </c>
      <c r="AB115" s="4">
        <v>45717</v>
      </c>
      <c r="AC115" s="5">
        <v>108</v>
      </c>
      <c r="AD115" s="5">
        <v>98</v>
      </c>
      <c r="AE115" s="5">
        <v>99</v>
      </c>
      <c r="AF115" s="5">
        <v>-10</v>
      </c>
      <c r="AG115" s="6">
        <v>-9.2592592592592504E-2</v>
      </c>
      <c r="AH115" s="5">
        <v>1</v>
      </c>
      <c r="AI115" s="6">
        <v>1.0204081632653E-2</v>
      </c>
      <c r="AJ115" s="1" t="s">
        <v>0</v>
      </c>
      <c r="AK115" s="4">
        <v>45717</v>
      </c>
      <c r="AL115" s="5">
        <v>41</v>
      </c>
      <c r="AM115" s="5">
        <v>39</v>
      </c>
      <c r="AN115" s="5">
        <v>42</v>
      </c>
      <c r="AO115" s="5">
        <v>-2</v>
      </c>
      <c r="AP115" s="6">
        <v>-4.8780487804878002E-2</v>
      </c>
      <c r="AQ115" s="5">
        <v>3</v>
      </c>
      <c r="AR115" s="6">
        <v>7.69230769230769E-2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>
        <v>211</v>
      </c>
      <c r="E116" s="5">
        <v>1</v>
      </c>
      <c r="F116" s="6">
        <v>4.5248868778280001E-3</v>
      </c>
      <c r="G116" s="5">
        <v>-11</v>
      </c>
      <c r="H116" s="6">
        <v>-4.9549549549549501E-2</v>
      </c>
      <c r="I116" s="1" t="s">
        <v>0</v>
      </c>
      <c r="J116" s="4">
        <v>45748</v>
      </c>
      <c r="K116" s="5">
        <v>149</v>
      </c>
      <c r="L116" s="5">
        <v>150</v>
      </c>
      <c r="M116" s="5">
        <v>139</v>
      </c>
      <c r="N116" s="5">
        <v>1</v>
      </c>
      <c r="O116" s="6">
        <v>6.7114093959730996E-3</v>
      </c>
      <c r="P116" s="5">
        <v>-11</v>
      </c>
      <c r="Q116" s="6">
        <v>-7.3333333333333306E-2</v>
      </c>
      <c r="R116" s="1" t="s">
        <v>0</v>
      </c>
      <c r="S116" s="4">
        <v>45748</v>
      </c>
      <c r="T116" s="5">
        <v>141</v>
      </c>
      <c r="U116" s="5">
        <v>145</v>
      </c>
      <c r="V116" s="5">
        <v>133</v>
      </c>
      <c r="W116" s="5">
        <v>4</v>
      </c>
      <c r="X116" s="6">
        <v>2.8368794326241099E-2</v>
      </c>
      <c r="Y116" s="5">
        <v>-12</v>
      </c>
      <c r="Z116" s="6">
        <v>-8.2758620689655102E-2</v>
      </c>
      <c r="AA116" s="1" t="s">
        <v>0</v>
      </c>
      <c r="AB116" s="4">
        <v>45748</v>
      </c>
      <c r="AC116" s="5">
        <v>98</v>
      </c>
      <c r="AD116" s="5">
        <v>106</v>
      </c>
      <c r="AE116" s="5">
        <v>96</v>
      </c>
      <c r="AF116" s="5">
        <v>8</v>
      </c>
      <c r="AG116" s="6">
        <v>8.16326530612244E-2</v>
      </c>
      <c r="AH116" s="5">
        <v>-10</v>
      </c>
      <c r="AI116" s="6">
        <v>-9.4339622641509399E-2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34</v>
      </c>
      <c r="AO116" s="5">
        <v>-1</v>
      </c>
      <c r="AP116" s="6">
        <v>-2.7027027027027001E-2</v>
      </c>
      <c r="AQ116" s="5">
        <v>-2</v>
      </c>
      <c r="AR116" s="6">
        <v>-5.5555555555555497E-2</v>
      </c>
      <c r="AS116" s="1" t="s">
        <v>0</v>
      </c>
      <c r="AT116" s="4">
        <v>45748</v>
      </c>
      <c r="AU116" s="5">
        <v>6</v>
      </c>
      <c r="AV116" s="5">
        <v>3</v>
      </c>
      <c r="AW116" s="5">
        <v>3</v>
      </c>
      <c r="AX116" s="5">
        <v>-3</v>
      </c>
      <c r="AY116" s="6">
        <v>-0.5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>
        <v>168</v>
      </c>
      <c r="E117" s="5">
        <v>-16</v>
      </c>
      <c r="F117" s="6">
        <v>-9.03954802259887E-2</v>
      </c>
      <c r="G117" s="5">
        <v>7</v>
      </c>
      <c r="H117" s="6">
        <v>4.3478260869565202E-2</v>
      </c>
      <c r="I117" s="1" t="s">
        <v>0</v>
      </c>
      <c r="J117" s="4">
        <v>45778</v>
      </c>
      <c r="K117" s="5">
        <v>148</v>
      </c>
      <c r="L117" s="5">
        <v>149</v>
      </c>
      <c r="M117" s="5">
        <v>160</v>
      </c>
      <c r="N117" s="5">
        <v>1</v>
      </c>
      <c r="O117" s="6">
        <v>6.7567567567566999E-3</v>
      </c>
      <c r="P117" s="5">
        <v>11</v>
      </c>
      <c r="Q117" s="6">
        <v>7.3825503355704702E-2</v>
      </c>
      <c r="R117" s="1" t="s">
        <v>0</v>
      </c>
      <c r="S117" s="4">
        <v>45778</v>
      </c>
      <c r="T117" s="5">
        <v>146</v>
      </c>
      <c r="U117" s="5">
        <v>145</v>
      </c>
      <c r="V117" s="5">
        <v>149</v>
      </c>
      <c r="W117" s="5">
        <v>-1</v>
      </c>
      <c r="X117" s="6">
        <v>-6.8493150684931E-3</v>
      </c>
      <c r="Y117" s="5">
        <v>4</v>
      </c>
      <c r="Z117" s="6">
        <v>2.7586206896551699E-2</v>
      </c>
      <c r="AA117" s="1" t="s">
        <v>0</v>
      </c>
      <c r="AB117" s="4">
        <v>45778</v>
      </c>
      <c r="AC117" s="5">
        <v>91</v>
      </c>
      <c r="AD117" s="5">
        <v>93</v>
      </c>
      <c r="AE117" s="5">
        <v>97</v>
      </c>
      <c r="AF117" s="5">
        <v>2</v>
      </c>
      <c r="AG117" s="6">
        <v>2.19780219780219E-2</v>
      </c>
      <c r="AH117" s="5">
        <v>4</v>
      </c>
      <c r="AI117" s="6">
        <v>4.3010752688171998E-2</v>
      </c>
      <c r="AJ117" s="1" t="s">
        <v>0</v>
      </c>
      <c r="AK117" s="4">
        <v>45778</v>
      </c>
      <c r="AL117" s="5">
        <v>51</v>
      </c>
      <c r="AM117" s="5">
        <v>49</v>
      </c>
      <c r="AN117" s="5">
        <v>48</v>
      </c>
      <c r="AO117" s="5">
        <v>-2</v>
      </c>
      <c r="AP117" s="6">
        <v>-3.9215686274509803E-2</v>
      </c>
      <c r="AQ117" s="5">
        <v>-1</v>
      </c>
      <c r="AR117" s="6">
        <v>-2.04081632653061E-2</v>
      </c>
      <c r="AS117" s="1" t="s">
        <v>0</v>
      </c>
      <c r="AT117" s="4">
        <v>45778</v>
      </c>
      <c r="AU117" s="5">
        <v>4</v>
      </c>
      <c r="AV117" s="5">
        <v>4</v>
      </c>
      <c r="AW117" s="5">
        <v>4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>
        <v>148</v>
      </c>
      <c r="E118" s="5">
        <v>23</v>
      </c>
      <c r="F118" s="6">
        <v>0.184</v>
      </c>
      <c r="G118" s="5">
        <v>0</v>
      </c>
      <c r="H118" s="6">
        <v>0</v>
      </c>
      <c r="I118" s="1" t="s">
        <v>0</v>
      </c>
      <c r="J118" s="4">
        <v>45809</v>
      </c>
      <c r="K118" s="5">
        <v>139</v>
      </c>
      <c r="L118" s="5">
        <v>141</v>
      </c>
      <c r="M118" s="5">
        <v>137</v>
      </c>
      <c r="N118" s="5">
        <v>2</v>
      </c>
      <c r="O118" s="6">
        <v>1.4388489208633001E-2</v>
      </c>
      <c r="P118" s="5">
        <v>-4</v>
      </c>
      <c r="Q118" s="6">
        <v>-2.8368794326241099E-2</v>
      </c>
      <c r="R118" s="1" t="s">
        <v>0</v>
      </c>
      <c r="S118" s="4">
        <v>45809</v>
      </c>
      <c r="T118" s="5">
        <v>139</v>
      </c>
      <c r="U118" s="5">
        <v>142</v>
      </c>
      <c r="V118" s="5">
        <v>140</v>
      </c>
      <c r="W118" s="5">
        <v>3</v>
      </c>
      <c r="X118" s="6">
        <v>2.15827338129496E-2</v>
      </c>
      <c r="Y118" s="5">
        <v>-2</v>
      </c>
      <c r="Z118" s="6">
        <v>-1.4084507042253501E-2</v>
      </c>
      <c r="AA118" s="1" t="s">
        <v>0</v>
      </c>
      <c r="AB118" s="4">
        <v>45809</v>
      </c>
      <c r="AC118" s="5">
        <v>78</v>
      </c>
      <c r="AD118" s="5">
        <v>81</v>
      </c>
      <c r="AE118" s="5">
        <v>79</v>
      </c>
      <c r="AF118" s="5">
        <v>3</v>
      </c>
      <c r="AG118" s="6">
        <v>3.8461538461538401E-2</v>
      </c>
      <c r="AH118" s="5">
        <v>-2</v>
      </c>
      <c r="AI118" s="6">
        <v>-2.4691358024691301E-2</v>
      </c>
      <c r="AJ118" s="1" t="s">
        <v>0</v>
      </c>
      <c r="AK118" s="4">
        <v>45809</v>
      </c>
      <c r="AL118" s="5">
        <v>54</v>
      </c>
      <c r="AM118" s="5">
        <v>55</v>
      </c>
      <c r="AN118" s="5">
        <v>56</v>
      </c>
      <c r="AO118" s="5">
        <v>1</v>
      </c>
      <c r="AP118" s="6">
        <v>1.85185185185185E-2</v>
      </c>
      <c r="AQ118" s="5">
        <v>1</v>
      </c>
      <c r="AR118" s="6">
        <v>1.8181818181818101E-2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6</v>
      </c>
      <c r="AX118" s="5">
        <v>-1</v>
      </c>
      <c r="AY118" s="6">
        <v>-0.14285714285714279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>
        <v>196</v>
      </c>
      <c r="E119" s="5">
        <v>-8</v>
      </c>
      <c r="F119" s="6">
        <v>-3.7735849056603703E-2</v>
      </c>
      <c r="G119" s="5">
        <v>-8</v>
      </c>
      <c r="H119" s="6">
        <v>-3.9215686274509803E-2</v>
      </c>
      <c r="I119" s="1" t="s">
        <v>0</v>
      </c>
      <c r="J119" s="4">
        <v>45839</v>
      </c>
      <c r="K119" s="5">
        <v>176</v>
      </c>
      <c r="L119" s="5">
        <v>181</v>
      </c>
      <c r="M119" s="5">
        <v>179</v>
      </c>
      <c r="N119" s="5">
        <v>5</v>
      </c>
      <c r="O119" s="6">
        <v>2.8409090909090901E-2</v>
      </c>
      <c r="P119" s="5">
        <v>-2</v>
      </c>
      <c r="Q119" s="6">
        <v>-1.1049723756906001E-2</v>
      </c>
      <c r="R119" s="1" t="s">
        <v>0</v>
      </c>
      <c r="S119" s="4">
        <v>45839</v>
      </c>
      <c r="T119" s="5">
        <v>156</v>
      </c>
      <c r="U119" s="5">
        <v>163</v>
      </c>
      <c r="V119" s="5">
        <v>156</v>
      </c>
      <c r="W119" s="5">
        <v>7</v>
      </c>
      <c r="X119" s="6">
        <v>4.4871794871794803E-2</v>
      </c>
      <c r="Y119" s="5">
        <v>-7</v>
      </c>
      <c r="Z119" s="6">
        <v>-4.2944785276073601E-2</v>
      </c>
      <c r="AA119" s="1" t="s">
        <v>0</v>
      </c>
      <c r="AB119" s="4">
        <v>45839</v>
      </c>
      <c r="AC119" s="5">
        <v>84</v>
      </c>
      <c r="AD119" s="5">
        <v>83</v>
      </c>
      <c r="AE119" s="5">
        <v>79</v>
      </c>
      <c r="AF119" s="5">
        <v>-1</v>
      </c>
      <c r="AG119" s="6">
        <v>-1.1904761904761901E-2</v>
      </c>
      <c r="AH119" s="5">
        <v>-4</v>
      </c>
      <c r="AI119" s="6">
        <v>-4.8192771084337303E-2</v>
      </c>
      <c r="AJ119" s="1" t="s">
        <v>0</v>
      </c>
      <c r="AK119" s="4">
        <v>45839</v>
      </c>
      <c r="AL119" s="5">
        <v>63</v>
      </c>
      <c r="AM119" s="5">
        <v>70</v>
      </c>
      <c r="AN119" s="5">
        <v>68</v>
      </c>
      <c r="AO119" s="5">
        <v>7</v>
      </c>
      <c r="AP119" s="6">
        <v>0.1111111111111111</v>
      </c>
      <c r="AQ119" s="5">
        <v>-2</v>
      </c>
      <c r="AR119" s="6">
        <v>-2.8571428571428501E-2</v>
      </c>
      <c r="AS119" s="1" t="s">
        <v>0</v>
      </c>
      <c r="AT119" s="4">
        <v>45839</v>
      </c>
      <c r="AU119" s="5">
        <v>9</v>
      </c>
      <c r="AV119" s="5">
        <v>9</v>
      </c>
      <c r="AW119" s="5">
        <v>9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>
        <v>190</v>
      </c>
      <c r="E120" s="5" t="s">
        <v>14</v>
      </c>
      <c r="F120" s="5" t="s">
        <v>14</v>
      </c>
      <c r="G120" s="5">
        <v>4</v>
      </c>
      <c r="H120" s="6">
        <v>2.1505376344085999E-2</v>
      </c>
      <c r="I120" s="1" t="s">
        <v>0</v>
      </c>
      <c r="J120" s="4">
        <v>45870</v>
      </c>
      <c r="K120" s="5">
        <v>111</v>
      </c>
      <c r="L120" s="5" t="s">
        <v>14</v>
      </c>
      <c r="M120" s="5">
        <v>120</v>
      </c>
      <c r="N120" s="5" t="s">
        <v>14</v>
      </c>
      <c r="O120" s="5" t="s">
        <v>14</v>
      </c>
      <c r="P120" s="5">
        <v>9</v>
      </c>
      <c r="Q120" s="6">
        <v>8.1081081081081002E-2</v>
      </c>
      <c r="R120" s="1" t="s">
        <v>0</v>
      </c>
      <c r="S120" s="4">
        <v>45870</v>
      </c>
      <c r="T120" s="5">
        <v>141</v>
      </c>
      <c r="U120" s="5" t="s">
        <v>14</v>
      </c>
      <c r="V120" s="5">
        <v>154</v>
      </c>
      <c r="W120" s="5" t="s">
        <v>14</v>
      </c>
      <c r="X120" s="5" t="s">
        <v>14</v>
      </c>
      <c r="Y120" s="5">
        <v>13</v>
      </c>
      <c r="Z120" s="6">
        <v>9.2198581560283599E-2</v>
      </c>
      <c r="AA120" s="1" t="s">
        <v>0</v>
      </c>
      <c r="AB120" s="4">
        <v>45870</v>
      </c>
      <c r="AC120" s="5">
        <v>97</v>
      </c>
      <c r="AD120" s="5" t="s">
        <v>14</v>
      </c>
      <c r="AE120" s="5">
        <v>105</v>
      </c>
      <c r="AF120" s="5" t="s">
        <v>14</v>
      </c>
      <c r="AG120" s="5" t="s">
        <v>14</v>
      </c>
      <c r="AH120" s="5">
        <v>8</v>
      </c>
      <c r="AI120" s="6">
        <v>8.2474226804123696E-2</v>
      </c>
      <c r="AJ120" s="1" t="s">
        <v>0</v>
      </c>
      <c r="AK120" s="4">
        <v>45870</v>
      </c>
      <c r="AL120" s="5">
        <v>37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6</v>
      </c>
      <c r="AR120" s="6">
        <v>0.16216216216216209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-1</v>
      </c>
      <c r="BA120" s="6">
        <v>-0.14285714285714279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>
        <v>147</v>
      </c>
      <c r="E121" s="5" t="s">
        <v>14</v>
      </c>
      <c r="F121" s="5" t="s">
        <v>14</v>
      </c>
      <c r="G121" s="5">
        <v>2</v>
      </c>
      <c r="H121" s="6">
        <v>1.3793103448275799E-2</v>
      </c>
      <c r="I121" s="1" t="s">
        <v>0</v>
      </c>
      <c r="J121" s="4">
        <v>45901</v>
      </c>
      <c r="K121" s="5" t="s">
        <v>14</v>
      </c>
      <c r="L121" s="5">
        <v>121</v>
      </c>
      <c r="M121" s="5">
        <v>152</v>
      </c>
      <c r="N121" s="5" t="s">
        <v>14</v>
      </c>
      <c r="O121" s="5" t="s">
        <v>14</v>
      </c>
      <c r="P121" s="5">
        <v>31</v>
      </c>
      <c r="Q121" s="6">
        <v>0.256198347107438</v>
      </c>
      <c r="R121" s="1" t="s">
        <v>0</v>
      </c>
      <c r="S121" s="4">
        <v>45901</v>
      </c>
      <c r="T121" s="5" t="s">
        <v>14</v>
      </c>
      <c r="U121" s="5">
        <v>109</v>
      </c>
      <c r="V121" s="5">
        <v>148</v>
      </c>
      <c r="W121" s="5" t="s">
        <v>14</v>
      </c>
      <c r="X121" s="5" t="s">
        <v>14</v>
      </c>
      <c r="Y121" s="5">
        <v>39</v>
      </c>
      <c r="Z121" s="6">
        <v>0.3577981651376147</v>
      </c>
      <c r="AA121" s="1" t="s">
        <v>0</v>
      </c>
      <c r="AB121" s="4">
        <v>45901</v>
      </c>
      <c r="AC121" s="5" t="s">
        <v>14</v>
      </c>
      <c r="AD121" s="5">
        <v>70</v>
      </c>
      <c r="AE121" s="5">
        <v>84</v>
      </c>
      <c r="AF121" s="5" t="s">
        <v>14</v>
      </c>
      <c r="AG121" s="5" t="s">
        <v>14</v>
      </c>
      <c r="AH121" s="5">
        <v>14</v>
      </c>
      <c r="AI121" s="6">
        <v>0.2</v>
      </c>
      <c r="AJ121" s="1" t="s">
        <v>0</v>
      </c>
      <c r="AK121" s="4">
        <v>45901</v>
      </c>
      <c r="AL121" s="5" t="s">
        <v>14</v>
      </c>
      <c r="AM121" s="5">
        <v>27</v>
      </c>
      <c r="AN121" s="5">
        <v>53</v>
      </c>
      <c r="AO121" s="5" t="s">
        <v>14</v>
      </c>
      <c r="AP121" s="5" t="s">
        <v>14</v>
      </c>
      <c r="AQ121" s="5">
        <v>26</v>
      </c>
      <c r="AR121" s="6">
        <v>0.9629629629629628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10</v>
      </c>
      <c r="AX121" s="5" t="s">
        <v>14</v>
      </c>
      <c r="AY121" s="5" t="s">
        <v>14</v>
      </c>
      <c r="AZ121" s="5">
        <v>-2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>
        <v>209</v>
      </c>
      <c r="E122" s="5">
        <v>15</v>
      </c>
      <c r="F122" s="6">
        <v>7.1770334928229595E-2</v>
      </c>
      <c r="G122" s="5">
        <v>-15</v>
      </c>
      <c r="H122" s="6">
        <v>-6.6964285714285698E-2</v>
      </c>
      <c r="I122" s="1" t="s">
        <v>0</v>
      </c>
      <c r="J122" s="4">
        <v>45931</v>
      </c>
      <c r="K122" s="5">
        <v>125</v>
      </c>
      <c r="L122" s="5">
        <v>122</v>
      </c>
      <c r="M122" s="5">
        <v>142</v>
      </c>
      <c r="N122" s="5">
        <v>-3</v>
      </c>
      <c r="O122" s="6">
        <v>-2.4E-2</v>
      </c>
      <c r="P122" s="5">
        <v>20</v>
      </c>
      <c r="Q122" s="6">
        <v>0.1639344262295081</v>
      </c>
      <c r="R122" s="1" t="s">
        <v>0</v>
      </c>
      <c r="S122" s="4">
        <v>45931</v>
      </c>
      <c r="T122" s="5">
        <v>130</v>
      </c>
      <c r="U122" s="5">
        <v>131</v>
      </c>
      <c r="V122" s="5">
        <v>128</v>
      </c>
      <c r="W122" s="5">
        <v>1</v>
      </c>
      <c r="X122" s="6">
        <v>7.6923076923075999E-3</v>
      </c>
      <c r="Y122" s="5">
        <v>-3</v>
      </c>
      <c r="Z122" s="6">
        <v>-2.2900763358778602E-2</v>
      </c>
      <c r="AA122" s="1" t="s">
        <v>0</v>
      </c>
      <c r="AB122" s="4">
        <v>45931</v>
      </c>
      <c r="AC122" s="5">
        <v>91</v>
      </c>
      <c r="AD122" s="5">
        <v>90</v>
      </c>
      <c r="AE122" s="5">
        <v>81</v>
      </c>
      <c r="AF122" s="5">
        <v>-1</v>
      </c>
      <c r="AG122" s="6">
        <v>-1.09890109890109E-2</v>
      </c>
      <c r="AH122" s="5">
        <v>-9</v>
      </c>
      <c r="AI122" s="6">
        <v>-0.1</v>
      </c>
      <c r="AJ122" s="1" t="s">
        <v>0</v>
      </c>
      <c r="AK122" s="4">
        <v>45931</v>
      </c>
      <c r="AL122" s="5">
        <v>32</v>
      </c>
      <c r="AM122" s="5">
        <v>33</v>
      </c>
      <c r="AN122" s="5">
        <v>41</v>
      </c>
      <c r="AO122" s="5">
        <v>1</v>
      </c>
      <c r="AP122" s="6">
        <v>3.125E-2</v>
      </c>
      <c r="AQ122" s="5">
        <v>8</v>
      </c>
      <c r="AR122" s="6">
        <v>0.2424242424242424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147</v>
      </c>
      <c r="C123" s="5">
        <v>157</v>
      </c>
      <c r="D123" s="5">
        <v>140</v>
      </c>
      <c r="E123" s="5">
        <v>10</v>
      </c>
      <c r="F123" s="6">
        <v>6.8027210884353706E-2</v>
      </c>
      <c r="G123" s="5">
        <v>-17</v>
      </c>
      <c r="H123" s="6">
        <v>-0.10828025477707</v>
      </c>
      <c r="I123" s="1" t="s">
        <v>0</v>
      </c>
      <c r="J123" s="4">
        <v>45962</v>
      </c>
      <c r="K123" s="5">
        <v>93</v>
      </c>
      <c r="L123" s="5">
        <v>98</v>
      </c>
      <c r="M123" s="5">
        <v>90</v>
      </c>
      <c r="N123" s="5">
        <v>5</v>
      </c>
      <c r="O123" s="6">
        <v>5.3763440860214999E-2</v>
      </c>
      <c r="P123" s="5">
        <v>-8</v>
      </c>
      <c r="Q123" s="6">
        <v>-8.16326530612244E-2</v>
      </c>
      <c r="R123" s="1" t="s">
        <v>0</v>
      </c>
      <c r="S123" s="4">
        <v>45962</v>
      </c>
      <c r="T123" s="5">
        <v>96</v>
      </c>
      <c r="U123" s="5">
        <v>99</v>
      </c>
      <c r="V123" s="5">
        <v>101</v>
      </c>
      <c r="W123" s="5">
        <v>3</v>
      </c>
      <c r="X123" s="6">
        <v>3.125E-2</v>
      </c>
      <c r="Y123" s="5">
        <v>2</v>
      </c>
      <c r="Z123" s="6">
        <v>2.02020202020202E-2</v>
      </c>
      <c r="AA123" s="1" t="s">
        <v>0</v>
      </c>
      <c r="AB123" s="4">
        <v>45962</v>
      </c>
      <c r="AC123" s="5">
        <v>51</v>
      </c>
      <c r="AD123" s="5">
        <v>56</v>
      </c>
      <c r="AE123" s="5">
        <v>57</v>
      </c>
      <c r="AF123" s="5">
        <v>5</v>
      </c>
      <c r="AG123" s="6">
        <v>9.8039215686274495E-2</v>
      </c>
      <c r="AH123" s="5">
        <v>1</v>
      </c>
      <c r="AI123" s="6">
        <v>1.7857142857142801E-2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39</v>
      </c>
      <c r="AO123" s="5">
        <v>-2</v>
      </c>
      <c r="AP123" s="6">
        <v>-0.05</v>
      </c>
      <c r="AQ123" s="5">
        <v>1</v>
      </c>
      <c r="AR123" s="6">
        <v>2.6315789473684199E-2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171</v>
      </c>
      <c r="C124" s="5">
        <v>149</v>
      </c>
      <c r="D124" s="5">
        <v>149</v>
      </c>
      <c r="E124" s="5">
        <v>-22</v>
      </c>
      <c r="F124" s="6">
        <v>-0.12865497076023391</v>
      </c>
      <c r="G124" s="5">
        <v>0</v>
      </c>
      <c r="H124" s="6">
        <v>0</v>
      </c>
      <c r="I124" s="1" t="s">
        <v>0</v>
      </c>
      <c r="J124" s="4">
        <v>45992</v>
      </c>
      <c r="K124" s="5">
        <v>82</v>
      </c>
      <c r="L124" s="5">
        <v>88</v>
      </c>
      <c r="M124" s="5">
        <v>88</v>
      </c>
      <c r="N124" s="5">
        <v>6</v>
      </c>
      <c r="O124" s="6">
        <v>7.3170731707316999E-2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106</v>
      </c>
      <c r="U124" s="5">
        <v>115</v>
      </c>
      <c r="V124" s="5">
        <v>115</v>
      </c>
      <c r="W124" s="5">
        <v>9</v>
      </c>
      <c r="X124" s="6">
        <v>8.4905660377358402E-2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</v>
      </c>
      <c r="AD124" s="5">
        <v>84</v>
      </c>
      <c r="AE124" s="5">
        <v>84</v>
      </c>
      <c r="AF124" s="5">
        <v>7</v>
      </c>
      <c r="AG124" s="6">
        <v>9.0909090909090898E-2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21</v>
      </c>
      <c r="AN124" s="5">
        <v>21</v>
      </c>
      <c r="AO124" s="5">
        <v>1</v>
      </c>
      <c r="AP124" s="6">
        <v>0.05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9</v>
      </c>
      <c r="AW124" s="5">
        <v>9</v>
      </c>
      <c r="AX124" s="5">
        <v>-1</v>
      </c>
      <c r="AY124" s="6">
        <v>-0.1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191</v>
      </c>
      <c r="C125" s="5"/>
      <c r="D125" s="5"/>
      <c r="E125" s="5"/>
      <c r="F125" s="5"/>
      <c r="G125" s="5"/>
      <c r="H125" s="5"/>
      <c r="I125" s="1" t="s">
        <v>0</v>
      </c>
      <c r="J125" s="4">
        <v>46023</v>
      </c>
      <c r="K125" s="5">
        <v>157</v>
      </c>
      <c r="L125" s="5"/>
      <c r="M125" s="5"/>
      <c r="N125" s="5"/>
      <c r="O125" s="5"/>
      <c r="P125" s="5"/>
      <c r="Q125" s="5"/>
      <c r="R125" s="1" t="s">
        <v>0</v>
      </c>
      <c r="S125" s="4">
        <v>46023</v>
      </c>
      <c r="T125" s="5">
        <v>160</v>
      </c>
      <c r="U125" s="5"/>
      <c r="V125" s="5"/>
      <c r="W125" s="5"/>
      <c r="X125" s="5"/>
      <c r="Y125" s="5"/>
      <c r="Z125" s="5"/>
      <c r="AA125" s="1" t="s">
        <v>0</v>
      </c>
      <c r="AB125" s="4">
        <v>46023</v>
      </c>
      <c r="AC125" s="5">
        <v>106</v>
      </c>
      <c r="AD125" s="5"/>
      <c r="AE125" s="5"/>
      <c r="AF125" s="5"/>
      <c r="AG125" s="5"/>
      <c r="AH125" s="5"/>
      <c r="AI125" s="5"/>
      <c r="AJ125" s="1" t="s">
        <v>0</v>
      </c>
      <c r="AK125" s="4">
        <v>46023</v>
      </c>
      <c r="AL125" s="5">
        <v>32</v>
      </c>
      <c r="AM125" s="5"/>
      <c r="AN125" s="5"/>
      <c r="AO125" s="5"/>
      <c r="AP125" s="5"/>
      <c r="AQ125" s="5"/>
      <c r="AR125" s="5"/>
      <c r="AS125" s="1" t="s">
        <v>0</v>
      </c>
      <c r="AT125" s="4">
        <v>46023</v>
      </c>
      <c r="AU125" s="5">
        <v>22</v>
      </c>
      <c r="AV125" s="5"/>
      <c r="AW125" s="5"/>
      <c r="AX125" s="5"/>
      <c r="AY125" s="5"/>
      <c r="AZ125" s="5"/>
      <c r="BA125" s="5"/>
      <c r="BB125" s="1" t="s">
        <v>0</v>
      </c>
    </row>
    <row r="126" spans="1:54" x14ac:dyDescent="0.3">
      <c r="A126" s="2" t="s">
        <v>0</v>
      </c>
      <c r="I126" s="1" t="s">
        <v>0</v>
      </c>
      <c r="J126" s="2" t="s">
        <v>0</v>
      </c>
      <c r="R126" s="1" t="s">
        <v>0</v>
      </c>
      <c r="S126" s="2" t="s">
        <v>0</v>
      </c>
      <c r="AA126" s="1" t="s">
        <v>0</v>
      </c>
      <c r="AB126" s="2" t="s">
        <v>0</v>
      </c>
      <c r="AJ126" s="1" t="s">
        <v>0</v>
      </c>
      <c r="AK126" s="2" t="s">
        <v>0</v>
      </c>
      <c r="AS126" s="1" t="s">
        <v>0</v>
      </c>
      <c r="AT126" s="2" t="s">
        <v>0</v>
      </c>
      <c r="BB12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2026-03-06T22:52:16Z</dcterms:created>
  <dcterms:modified xsi:type="dcterms:W3CDTF">2026-03-11T15:22:05Z</dcterms:modified>
</cp:coreProperties>
</file>