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403D840C-224C-4659-BD03-4ECD459C98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</calcChain>
</file>

<file path=xl/sharedStrings.xml><?xml version="1.0" encoding="utf-8"?>
<sst xmlns="http://schemas.openxmlformats.org/spreadsheetml/2006/main" count="27840" uniqueCount="51">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</sst>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5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1.90892821634519E-2</v>
      </c>
      <c r="P5" s="5">
        <v>95</v>
      </c>
      <c r="Q5" s="6">
        <v>1.8536585365853599E-2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1.5092800326330799E-2</v>
      </c>
      <c r="Y5" s="5">
        <v>122</v>
      </c>
      <c r="Z5" s="6">
        <v>2.4512758689973799E-2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1.67617689015691E-2</v>
      </c>
      <c r="AH5" s="5">
        <v>24</v>
      </c>
      <c r="AI5" s="6">
        <v>8.4180989126621999E-3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2.46542393265183E-2</v>
      </c>
      <c r="AQ5" s="5">
        <v>101</v>
      </c>
      <c r="AR5" s="6">
        <v>5.9272300469483501E-2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-3.4324942791762E-2</v>
      </c>
      <c r="AZ5" s="5">
        <v>-3</v>
      </c>
      <c r="BA5" s="6">
        <v>-7.1090047393363998E-3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2.9935720844811699E-2</v>
      </c>
      <c r="G6" s="5">
        <v>162</v>
      </c>
      <c r="H6" s="6">
        <v>2.8887303851640501E-2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1.6230173367760899E-2</v>
      </c>
      <c r="P6" s="5">
        <v>-40</v>
      </c>
      <c r="Q6" s="6">
        <v>-7.2595281306715E-3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2.1584158415841499E-2</v>
      </c>
      <c r="Y6" s="5">
        <v>106</v>
      </c>
      <c r="Z6" s="6">
        <v>2.0546617561542899E-2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1.6949152542372E-3</v>
      </c>
      <c r="AH6" s="5">
        <v>39</v>
      </c>
      <c r="AI6" s="6">
        <v>1.3197969543147199E-2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5.4227405247813401E-2</v>
      </c>
      <c r="AQ6" s="5">
        <v>86</v>
      </c>
      <c r="AR6" s="6">
        <v>4.7566371681415899E-2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3.1168831168831099E-2</v>
      </c>
      <c r="AZ6" s="5">
        <v>-21</v>
      </c>
      <c r="BA6" s="6">
        <v>-5.2896725440806001E-2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-1.51120375195414E-2</v>
      </c>
      <c r="G7" s="5">
        <v>459</v>
      </c>
      <c r="H7" s="6">
        <v>8.0952380952380901E-2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-3.7792894935749998E-4</v>
      </c>
      <c r="P7" s="5">
        <v>69</v>
      </c>
      <c r="Q7" s="6">
        <v>1.30434782608695E-2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1.01090188305252E-2</v>
      </c>
      <c r="Y7" s="5">
        <v>37</v>
      </c>
      <c r="Z7" s="6">
        <v>7.2605965463107998E-3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-1.0738255033557E-2</v>
      </c>
      <c r="AH7" s="5">
        <v>-31</v>
      </c>
      <c r="AI7" s="6">
        <v>-1.0515603799185799E-2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5.8049072411729498E-2</v>
      </c>
      <c r="AQ7" s="5">
        <v>82</v>
      </c>
      <c r="AR7" s="6">
        <v>4.6380090497737503E-2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-3.6842105263157801E-2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9.8479612992398002E-3</v>
      </c>
      <c r="G8" s="5">
        <v>-42</v>
      </c>
      <c r="H8" s="6">
        <v>-7.1856287425148997E-3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-1.374705420267E-3</v>
      </c>
      <c r="P8" s="5">
        <v>209</v>
      </c>
      <c r="Q8" s="6">
        <v>4.1101278269419797E-2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5.4129911788290998E-3</v>
      </c>
      <c r="Y8" s="5">
        <v>95</v>
      </c>
      <c r="Z8" s="6">
        <v>1.8943170488534299E-2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-1.0302197802197E-3</v>
      </c>
      <c r="AH8" s="5">
        <v>46</v>
      </c>
      <c r="AI8" s="6">
        <v>1.5812994156067298E-2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3.7667071688942802E-2</v>
      </c>
      <c r="AQ8" s="5">
        <v>63</v>
      </c>
      <c r="AR8" s="6">
        <v>3.6885245901639302E-2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-7.4418604651162706E-2</v>
      </c>
      <c r="AZ8" s="5">
        <v>-14</v>
      </c>
      <c r="BA8" s="6">
        <v>-3.5175879396984903E-2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2.5454545454545001E-3</v>
      </c>
      <c r="G9" s="5">
        <v>263</v>
      </c>
      <c r="H9" s="6">
        <v>4.7696771853463903E-2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2.1842732327242999E-3</v>
      </c>
      <c r="P9" s="5">
        <v>150</v>
      </c>
      <c r="Q9" s="6">
        <v>2.9720626114523401E-2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5.2504038772212998E-3</v>
      </c>
      <c r="Y9" s="5">
        <v>198</v>
      </c>
      <c r="Z9" s="6">
        <v>3.9775010044194398E-2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1.6234887737478401E-2</v>
      </c>
      <c r="AH9" s="5">
        <v>67</v>
      </c>
      <c r="AI9" s="6">
        <v>2.2773623385452E-2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2.0395920815836799E-2</v>
      </c>
      <c r="AQ9" s="5">
        <v>124</v>
      </c>
      <c r="AR9" s="6">
        <v>7.2898295120517306E-2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-0.1435897435897435</v>
      </c>
      <c r="AZ9" s="5">
        <v>8</v>
      </c>
      <c r="BA9" s="6">
        <v>2.39520958083832E-2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3.3783783783783001E-3</v>
      </c>
      <c r="G10" s="5">
        <v>99</v>
      </c>
      <c r="H10" s="6">
        <v>1.7543859649122799E-2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7.9906450984213E-3</v>
      </c>
      <c r="P10" s="5">
        <v>109</v>
      </c>
      <c r="Q10" s="6">
        <v>2.10750193348801E-2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1.12039111835404E-2</v>
      </c>
      <c r="Y10" s="5">
        <v>154</v>
      </c>
      <c r="Z10" s="6">
        <v>3.10233682514101E-2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2.4063251976624199E-2</v>
      </c>
      <c r="AH10" s="5">
        <v>39</v>
      </c>
      <c r="AI10" s="6">
        <v>1.3091641490433001E-2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-1.2781497261107701E-2</v>
      </c>
      <c r="AQ10" s="5">
        <v>128</v>
      </c>
      <c r="AR10" s="6">
        <v>7.8914919852034499E-2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1.6806722689075598E-2</v>
      </c>
      <c r="AZ10" s="5">
        <v>-13</v>
      </c>
      <c r="BA10" s="6">
        <v>-3.5812672176308499E-2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-6.8131493783000997E-3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5.9307442127414997E-3</v>
      </c>
      <c r="P11" s="5">
        <v>168</v>
      </c>
      <c r="Q11" s="6">
        <v>3.1951312286040298E-2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1.09378164877455E-2</v>
      </c>
      <c r="Y11" s="5">
        <v>74</v>
      </c>
      <c r="Z11" s="6">
        <v>1.4826688038469199E-2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-1.0067114093959E-3</v>
      </c>
      <c r="AH11" s="5">
        <v>-10</v>
      </c>
      <c r="AI11" s="6">
        <v>-3.3590863285186002E-3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3.7998733375554102E-2</v>
      </c>
      <c r="AQ11" s="5">
        <v>120</v>
      </c>
      <c r="AR11" s="6">
        <v>7.3215375228797994E-2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-7.9365079365078996E-3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1.11324376199616E-2</v>
      </c>
      <c r="P12" s="5">
        <v>59</v>
      </c>
      <c r="Q12" s="6">
        <v>1.11996962794229E-2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1.97819943480016E-2</v>
      </c>
      <c r="Y12" s="5">
        <v>152</v>
      </c>
      <c r="Z12" s="6">
        <v>3.0087094220110799E-2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9.3928212009392002E-3</v>
      </c>
      <c r="AH12" s="5">
        <v>-11</v>
      </c>
      <c r="AI12" s="6">
        <v>-3.6556995679627E-3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4.2513863216266101E-2</v>
      </c>
      <c r="AQ12" s="5">
        <v>168</v>
      </c>
      <c r="AR12" s="6">
        <v>9.9290780141843907E-2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2.8571428571427999E-3</v>
      </c>
      <c r="AZ12" s="5">
        <v>-6</v>
      </c>
      <c r="BA12" s="6">
        <v>-1.7094017094016999E-2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2.6430915056507399E-2</v>
      </c>
      <c r="G13" s="5">
        <v>237</v>
      </c>
      <c r="H13" s="6">
        <v>4.20884389984017E-2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7.8724660499901004E-3</v>
      </c>
      <c r="P13" s="5">
        <v>185</v>
      </c>
      <c r="Q13" s="6">
        <v>3.6125756688146798E-2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4.4770044770044001E-3</v>
      </c>
      <c r="Y13" s="5">
        <v>49</v>
      </c>
      <c r="Z13" s="6">
        <v>9.9270664505671999E-3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-5.8631921824103999E-3</v>
      </c>
      <c r="AH13" s="5">
        <v>-5</v>
      </c>
      <c r="AI13" s="6">
        <v>-1.6382699868937999E-3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-5.4054054054054002E-2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-1.49981929887965E-2</v>
      </c>
      <c r="G14" s="5">
        <v>140</v>
      </c>
      <c r="H14" s="6">
        <v>2.5683360851219899E-2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1.19631300254951E-2</v>
      </c>
      <c r="P14" s="5">
        <v>50</v>
      </c>
      <c r="Q14" s="6">
        <v>9.6899224806200994E-3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1.8666666666666599E-2</v>
      </c>
      <c r="Y14" s="5">
        <v>159</v>
      </c>
      <c r="Z14" s="6">
        <v>3.2017720499395802E-2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1.23911587407903E-2</v>
      </c>
      <c r="AH14" s="5">
        <v>51</v>
      </c>
      <c r="AI14" s="6">
        <v>1.6870658286470299E-2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3.3596837944663997E-2</v>
      </c>
      <c r="AQ14" s="5">
        <v>95</v>
      </c>
      <c r="AR14" s="6">
        <v>6.0548119821542297E-2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2.6881720430107E-3</v>
      </c>
      <c r="AZ14" s="5">
        <v>14</v>
      </c>
      <c r="BA14" s="6">
        <v>3.7533512064343098E-2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-3.0785947120608001E-3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-1.3412531136232E-3</v>
      </c>
      <c r="P15" s="5">
        <v>96</v>
      </c>
      <c r="Q15" s="6">
        <v>1.8419033000767401E-2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-1.9888623707239E-3</v>
      </c>
      <c r="Y15" s="5">
        <v>121</v>
      </c>
      <c r="Z15" s="6">
        <v>2.4113192506974801E-2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4.2428198433419996E-3</v>
      </c>
      <c r="AH15" s="5">
        <v>-51</v>
      </c>
      <c r="AI15" s="6">
        <v>-1.6574585635359101E-2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-1.0995723885155699E-2</v>
      </c>
      <c r="AQ15" s="5">
        <v>132</v>
      </c>
      <c r="AR15" s="6">
        <v>8.1531809759110493E-2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6.9078349391019003E-3</v>
      </c>
      <c r="G16" s="5">
        <v>425</v>
      </c>
      <c r="H16" s="6">
        <v>7.6728651381115703E-2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9.7105864432597E-3</v>
      </c>
      <c r="P16" s="5">
        <v>40</v>
      </c>
      <c r="Q16" s="6">
        <v>7.5429002451442E-3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2.3349436392914601E-2</v>
      </c>
      <c r="Y16" s="5">
        <v>-13</v>
      </c>
      <c r="Z16" s="6">
        <v>-2.5570416994491999E-3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-6.7278287461772996E-3</v>
      </c>
      <c r="AQ16" s="5">
        <v>84</v>
      </c>
      <c r="AR16" s="6">
        <v>5.1724137931034399E-2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5.6338028169014003E-2</v>
      </c>
      <c r="AZ16" s="5">
        <v>-1</v>
      </c>
      <c r="BA16" s="6">
        <v>-2.6666666666665998E-3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-1.7774617845710001E-4</v>
      </c>
      <c r="G17" s="5">
        <v>-8</v>
      </c>
      <c r="H17" s="6">
        <v>-1.4222222222222E-3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-2.9411764705882001E-3</v>
      </c>
      <c r="P17" s="5">
        <v>75</v>
      </c>
      <c r="Q17" s="6">
        <v>1.38274336283185E-2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-2.0920502092049999E-3</v>
      </c>
      <c r="Y17" s="5">
        <v>73</v>
      </c>
      <c r="Z17" s="6">
        <v>1.39127120259195E-2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-1.05590062111801E-2</v>
      </c>
      <c r="AH17" s="5">
        <v>2</v>
      </c>
      <c r="AI17" s="6">
        <v>6.2774639045820005E-4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2.0923076923076898E-2</v>
      </c>
      <c r="AQ17" s="5">
        <v>86</v>
      </c>
      <c r="AR17" s="6">
        <v>5.1838456901748001E-2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-2.6634382566585901E-2</v>
      </c>
      <c r="AZ17" s="5">
        <v>-15</v>
      </c>
      <c r="BA17" s="6">
        <v>-3.7313432835820802E-2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-1.2231840421528001E-2</v>
      </c>
      <c r="P18" s="5">
        <v>101</v>
      </c>
      <c r="Q18" s="6">
        <v>1.9241760335301901E-2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-1.24235850916978E-2</v>
      </c>
      <c r="Y18" s="5">
        <v>168</v>
      </c>
      <c r="Z18" s="6">
        <v>3.3546325878594199E-2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-1.55642023346303E-2</v>
      </c>
      <c r="AH18" s="5">
        <v>53</v>
      </c>
      <c r="AI18" s="6">
        <v>1.7457180500658701E-2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6.3131313131313E-3</v>
      </c>
      <c r="AQ18" s="5">
        <v>117</v>
      </c>
      <c r="AR18" s="6">
        <v>7.3400250941028797E-2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-6.4356435643564303E-2</v>
      </c>
      <c r="AZ18" s="5">
        <v>-2</v>
      </c>
      <c r="BA18" s="6">
        <v>-5.2910052910051996E-3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7.3132509141562996E-3</v>
      </c>
      <c r="G19" s="5">
        <v>26</v>
      </c>
      <c r="H19" s="6">
        <v>4.4943820224719001E-3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8.3650190114068004E-3</v>
      </c>
      <c r="P19" s="5">
        <v>91</v>
      </c>
      <c r="Q19" s="6">
        <v>1.7156862745097999E-2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2.16194968553459E-2</v>
      </c>
      <c r="Y19" s="5">
        <v>82</v>
      </c>
      <c r="Z19" s="6">
        <v>1.5775298191612101E-2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7.0603337612322997E-3</v>
      </c>
      <c r="AH19" s="5">
        <v>12</v>
      </c>
      <c r="AI19" s="6">
        <v>3.8240917782026E-3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2.84829721362229E-2</v>
      </c>
      <c r="AQ19" s="5">
        <v>101</v>
      </c>
      <c r="AR19" s="6">
        <v>6.0806742925948197E-2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-7.5187969924811998E-2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-1.27399073461283E-2</v>
      </c>
      <c r="G20" s="5">
        <v>124</v>
      </c>
      <c r="H20" s="6">
        <v>2.0780961957432498E-2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-1.5838447832111999E-3</v>
      </c>
      <c r="P20" s="5">
        <v>229</v>
      </c>
      <c r="Q20" s="6">
        <v>4.5409478485028701E-2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7.0380052282323999E-3</v>
      </c>
      <c r="Y20" s="5">
        <v>83</v>
      </c>
      <c r="Z20" s="6">
        <v>1.6573482428114999E-2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5.6161215725139997E-3</v>
      </c>
      <c r="AH20" s="5">
        <v>-16</v>
      </c>
      <c r="AI20" s="6">
        <v>-5.2562417871221999E-3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9.4339622641508997E-3</v>
      </c>
      <c r="AQ20" s="5">
        <v>105</v>
      </c>
      <c r="AR20" s="6">
        <v>6.5420560747663503E-2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5.6022408963585001E-3</v>
      </c>
      <c r="AZ20" s="5">
        <v>-6</v>
      </c>
      <c r="BA20" s="6">
        <v>-1.6713091922005499E-2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6.3536886692551996E-3</v>
      </c>
      <c r="G21" s="5">
        <v>124</v>
      </c>
      <c r="H21" s="6">
        <v>2.1746755524377399E-2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-2.3757309941519998E-3</v>
      </c>
      <c r="P21" s="5">
        <v>18</v>
      </c>
      <c r="Q21" s="6">
        <v>3.2973071991207002E-3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-2.6621030614184999E-3</v>
      </c>
      <c r="Y21" s="5">
        <v>25</v>
      </c>
      <c r="Z21" s="6">
        <v>4.7664442326023999E-3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-4.6569388388699E-3</v>
      </c>
      <c r="AH21" s="5">
        <v>-95</v>
      </c>
      <c r="AI21" s="6">
        <v>-2.9631940112289399E-2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7.2245635159542002E-3</v>
      </c>
      <c r="AQ21" s="5">
        <v>121</v>
      </c>
      <c r="AR21" s="6">
        <v>7.2325164375373494E-2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-3.1830238726790402E-2</v>
      </c>
      <c r="AZ21" s="5">
        <v>-1</v>
      </c>
      <c r="BA21" s="6">
        <v>-2.7397260273972E-3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-7.6261560928118999E-3</v>
      </c>
      <c r="G22" s="5">
        <v>189</v>
      </c>
      <c r="H22" s="6">
        <v>3.0902550686723301E-2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1.4189693801344201E-2</v>
      </c>
      <c r="P22" s="5">
        <v>203</v>
      </c>
      <c r="Q22" s="6">
        <v>3.73711340206185E-2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1.6271056661561999E-2</v>
      </c>
      <c r="Y22" s="5">
        <v>154</v>
      </c>
      <c r="Z22" s="6">
        <v>2.90073460161989E-2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-1.2763241863433001E-3</v>
      </c>
      <c r="AH22" s="5">
        <v>24</v>
      </c>
      <c r="AI22" s="6">
        <v>7.6677316293929003E-3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6.1728395061728301E-2</v>
      </c>
      <c r="AQ22" s="5">
        <v>164</v>
      </c>
      <c r="AR22" s="6">
        <v>9.08084163898117E-2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-4.1131105398457497E-2</v>
      </c>
      <c r="AZ22" s="5">
        <v>-34</v>
      </c>
      <c r="BA22" s="6">
        <v>-9.1152815013404803E-2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-4.8622366288492E-3</v>
      </c>
      <c r="G23" s="5">
        <v>98</v>
      </c>
      <c r="H23" s="6">
        <v>1.59609120521172E-2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3.6357025995273E-3</v>
      </c>
      <c r="P23" s="5">
        <v>-24</v>
      </c>
      <c r="Q23" s="6">
        <v>-4.3470385799673E-3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5.6264066016504001E-3</v>
      </c>
      <c r="Y23" s="5">
        <v>-24</v>
      </c>
      <c r="Z23" s="6">
        <v>-4.4759418127564001E-3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9.4816687737040994E-3</v>
      </c>
      <c r="AH23" s="5">
        <v>-97</v>
      </c>
      <c r="AI23" s="6">
        <v>-3.0369442705072001E-2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3.3651149747616002E-3</v>
      </c>
      <c r="AQ23" s="5">
        <v>121</v>
      </c>
      <c r="AR23" s="6">
        <v>6.7635550586920001E-2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-1.3020833333333299E-2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1.3153567905293999E-3</v>
      </c>
      <c r="G24" s="5">
        <v>186</v>
      </c>
      <c r="H24" s="6">
        <v>3.0541871921182202E-2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-1.8416206261509999E-3</v>
      </c>
      <c r="P24" s="5">
        <v>99</v>
      </c>
      <c r="Q24" s="6">
        <v>1.8265682656826501E-2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8.6074980872226006E-3</v>
      </c>
      <c r="Y24" s="5">
        <v>61</v>
      </c>
      <c r="Z24" s="6">
        <v>1.1568367153423E-2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-9.9231754161330996E-3</v>
      </c>
      <c r="AH24" s="5">
        <v>10</v>
      </c>
      <c r="AI24" s="6">
        <v>3.2331070158422002E-3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3.00751879699248E-2</v>
      </c>
      <c r="AQ24" s="5">
        <v>87</v>
      </c>
      <c r="AR24" s="6">
        <v>4.88489612577203E-2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5.85106382978723E-2</v>
      </c>
      <c r="AZ24" s="5">
        <v>-36</v>
      </c>
      <c r="BA24" s="6">
        <v>-9.0452261306532597E-2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1.37863121614967E-2</v>
      </c>
      <c r="G25" s="5">
        <v>143</v>
      </c>
      <c r="H25" s="6">
        <v>2.31503966326695E-2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8.9133320690309003E-3</v>
      </c>
      <c r="P25" s="5">
        <v>130</v>
      </c>
      <c r="Q25" s="6">
        <v>2.4436090225563901E-2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7.6335877862589998E-4</v>
      </c>
      <c r="Y25" s="5">
        <v>45</v>
      </c>
      <c r="Z25" s="6">
        <v>8.5812356979405001E-3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-6.285355122564E-4</v>
      </c>
      <c r="AH25" s="5">
        <v>10</v>
      </c>
      <c r="AI25" s="6">
        <v>3.1446540880502999E-3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2.5249559600704598E-2</v>
      </c>
      <c r="AQ25" s="5">
        <v>41</v>
      </c>
      <c r="AR25" s="6">
        <v>2.3482245131729602E-2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</v>
      </c>
      <c r="AZ25" s="5">
        <v>-6</v>
      </c>
      <c r="BA25" s="6">
        <v>-1.8867924528301799E-2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-1.18412274849899E-2</v>
      </c>
      <c r="G26" s="5">
        <v>483</v>
      </c>
      <c r="H26" s="6">
        <v>8.1518987341772098E-2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7.2046109510086002E-3</v>
      </c>
      <c r="P26" s="5">
        <v>-11</v>
      </c>
      <c r="Q26" s="6">
        <v>-1.9670958512159999E-3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1.40981073773657E-2</v>
      </c>
      <c r="Y26" s="5">
        <v>146</v>
      </c>
      <c r="Z26" s="6">
        <v>2.7804227766139701E-2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2.2012578616352001E-3</v>
      </c>
      <c r="AH26" s="5">
        <v>32</v>
      </c>
      <c r="AI26" s="6">
        <v>1.00407907122685E-2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3.80134886572654E-2</v>
      </c>
      <c r="AQ26" s="5">
        <v>144</v>
      </c>
      <c r="AR26" s="6">
        <v>8.5056113408151196E-2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1.3623978201634799E-2</v>
      </c>
      <c r="AZ26" s="5">
        <v>-31</v>
      </c>
      <c r="BA26" s="6">
        <v>-8.3333333333333301E-2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1.6839598571185499E-2</v>
      </c>
      <c r="G27" s="5">
        <v>293</v>
      </c>
      <c r="H27" s="6">
        <v>4.9013047842087598E-2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9.110787172011E-4</v>
      </c>
      <c r="P27" s="5">
        <v>1</v>
      </c>
      <c r="Q27" s="6">
        <v>1.8204988166750001E-4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1.9223375624758999E-3</v>
      </c>
      <c r="Y27" s="5">
        <v>71</v>
      </c>
      <c r="Z27" s="6">
        <v>1.3622409823484199E-2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-4.0957781978574999E-3</v>
      </c>
      <c r="AH27" s="5">
        <v>25</v>
      </c>
      <c r="AI27" s="6">
        <v>7.9088895919012005E-3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2.3131672597864701E-2</v>
      </c>
      <c r="AQ27" s="5">
        <v>22</v>
      </c>
      <c r="AR27" s="6">
        <v>1.2753623188405699E-2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-4.3988269794721403E-2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0.11805187930121749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6.5597667638482996E-3</v>
      </c>
      <c r="P28" s="5">
        <v>-103</v>
      </c>
      <c r="Q28" s="6">
        <v>-1.8645908761766802E-2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1.45093547155402E-2</v>
      </c>
      <c r="Y28" s="5">
        <v>-65</v>
      </c>
      <c r="Z28" s="6">
        <v>-1.2231840421528001E-2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2.4854249769868001E-2</v>
      </c>
      <c r="AH28" s="5">
        <v>-118</v>
      </c>
      <c r="AI28" s="6">
        <v>-3.5329341317365197E-2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4.6525679758308097E-2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-4.7904191616766401E-2</v>
      </c>
      <c r="AZ28" s="5">
        <v>-23</v>
      </c>
      <c r="BA28" s="6">
        <v>-7.2327044025157203E-2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-1.33079847908745E-2</v>
      </c>
      <c r="G29" s="5">
        <v>393</v>
      </c>
      <c r="H29" s="6">
        <v>6.3102119460500899E-2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-1.6120365394948E-3</v>
      </c>
      <c r="P29" s="5">
        <v>-62</v>
      </c>
      <c r="Q29" s="6">
        <v>-1.11230714029422E-2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-1.6638935108153001E-2</v>
      </c>
      <c r="Y29" s="5">
        <v>-31</v>
      </c>
      <c r="Z29" s="6">
        <v>-5.8281631885692001E-3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-2.4457352491592699E-2</v>
      </c>
      <c r="AH29" s="5">
        <v>-172</v>
      </c>
      <c r="AI29" s="6">
        <v>-5.39015982450642E-2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1.24858115777525E-2</v>
      </c>
      <c r="AQ29" s="5">
        <v>148</v>
      </c>
      <c r="AR29" s="6">
        <v>8.2959641255605301E-2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-8.2666666666666597E-2</v>
      </c>
      <c r="AZ29" s="5">
        <v>-7</v>
      </c>
      <c r="BA29" s="6">
        <v>-2.0348837209302299E-2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4.2961004626569004E-3</v>
      </c>
      <c r="G30" s="5">
        <v>474</v>
      </c>
      <c r="H30" s="6">
        <v>7.7986179664363206E-2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7.2634828400209997E-4</v>
      </c>
      <c r="P30" s="5">
        <v>113</v>
      </c>
      <c r="Q30" s="6">
        <v>2.0504445654146199E-2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-3.6594761171032E-3</v>
      </c>
      <c r="Y30" s="5">
        <v>146</v>
      </c>
      <c r="Z30" s="6">
        <v>2.8223468006959199E-2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-6.2305295950149998E-4</v>
      </c>
      <c r="AH30" s="5">
        <v>14</v>
      </c>
      <c r="AI30" s="6">
        <v>4.3640897755609998E-3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-1.63934426229508E-2</v>
      </c>
      <c r="AQ30" s="5">
        <v>151</v>
      </c>
      <c r="AR30" s="6">
        <v>9.3209876543209794E-2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3.59281437125748E-2</v>
      </c>
      <c r="AZ30" s="5">
        <v>-20</v>
      </c>
      <c r="BA30" s="6">
        <v>-5.7803468208092401E-2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1.26717557251908E-2</v>
      </c>
      <c r="G31" s="5">
        <v>185</v>
      </c>
      <c r="H31" s="6">
        <v>2.78908487863711E-2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1.1244239631336399E-2</v>
      </c>
      <c r="P31" s="5">
        <v>137</v>
      </c>
      <c r="Q31" s="6">
        <v>2.4972657674079399E-2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5.8590058590058001E-3</v>
      </c>
      <c r="Y31" s="5">
        <v>178</v>
      </c>
      <c r="Z31" s="6">
        <v>3.3446072904922901E-2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1.2858851674641099E-2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1.3089005235602E-2</v>
      </c>
      <c r="AZ31" s="5">
        <v>-5</v>
      </c>
      <c r="BA31" s="6">
        <v>-1.29198966408268E-2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5.3782717819999995E-4</v>
      </c>
      <c r="P32" s="5">
        <v>9</v>
      </c>
      <c r="Q32" s="6">
        <v>1.612614226841E-3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2.9585798816567999E-3</v>
      </c>
      <c r="Y32" s="5">
        <v>17</v>
      </c>
      <c r="Z32" s="6">
        <v>3.1342182890855001E-3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-5.9683676514469999E-4</v>
      </c>
      <c r="AH32" s="5">
        <v>21</v>
      </c>
      <c r="AI32" s="6">
        <v>6.2705285159749E-3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1.2280701754385901E-2</v>
      </c>
      <c r="AQ32" s="5">
        <v>-4</v>
      </c>
      <c r="AR32" s="6">
        <v>-2.3108030040438999E-3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-8.6455331412103008E-3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3.1636034950285998E-3</v>
      </c>
      <c r="G33" s="5">
        <v>357</v>
      </c>
      <c r="H33" s="6">
        <v>5.3611653401411601E-2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-1.2165450121654001E-3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-8.9612289685441996E-3</v>
      </c>
      <c r="Y33" s="5">
        <v>73</v>
      </c>
      <c r="Z33" s="6">
        <v>1.34711201328658E-2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-2.2746419545071599E-2</v>
      </c>
      <c r="AH33" s="5">
        <v>-98</v>
      </c>
      <c r="AI33" s="6">
        <v>-2.8160919540229801E-2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1.8891687657430701E-2</v>
      </c>
      <c r="AQ33" s="5">
        <v>157</v>
      </c>
      <c r="AR33" s="6">
        <v>9.7033374536464698E-2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4.3613707165108997E-2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2.4016811768237702E-2</v>
      </c>
      <c r="G34" s="5">
        <v>408</v>
      </c>
      <c r="H34" s="6">
        <v>5.9806508355321003E-2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4.6009555830825999E-3</v>
      </c>
      <c r="P34" s="5">
        <v>83</v>
      </c>
      <c r="Q34" s="6">
        <v>1.4620398097586701E-2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2.1810250817883999E-3</v>
      </c>
      <c r="Y34" s="5">
        <v>52</v>
      </c>
      <c r="Z34" s="6">
        <v>9.4305404425098997E-3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2.2045855379188701E-2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1.5873015873015799E-2</v>
      </c>
      <c r="AZ34" s="5">
        <v>-22</v>
      </c>
      <c r="BA34" s="6">
        <v>-5.7291666666666602E-2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1.9887591872027599E-2</v>
      </c>
      <c r="G35" s="5">
        <v>113</v>
      </c>
      <c r="H35" s="6">
        <v>1.59672177476331E-2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5.9869695368901998E-3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1.1203469461510599E-2</v>
      </c>
      <c r="Y35" s="5">
        <v>-19</v>
      </c>
      <c r="Z35" s="6">
        <v>-3.3952823445318001E-3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6.9773932458833E-3</v>
      </c>
      <c r="AH35" s="5">
        <v>-182</v>
      </c>
      <c r="AI35" s="6">
        <v>-5.0443458980044299E-2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1.2484394506866401E-2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4.5845272206303703E-2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2.2001121076233102E-2</v>
      </c>
      <c r="G36" s="5">
        <v>-85</v>
      </c>
      <c r="H36" s="6">
        <v>-1.16550116550116E-2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2.10926694329183E-2</v>
      </c>
      <c r="P36" s="5">
        <v>-91</v>
      </c>
      <c r="Q36" s="6">
        <v>-1.5408059600406299E-2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1.27935506484402E-2</v>
      </c>
      <c r="Y36" s="5">
        <v>-236</v>
      </c>
      <c r="Z36" s="6">
        <v>-4.0837515141027798E-2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-6.1677631578947303E-2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-4.4493882091211998E-3</v>
      </c>
      <c r="AQ36" s="5">
        <v>13</v>
      </c>
      <c r="AR36" s="6">
        <v>7.2625698324022001E-3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2.7108433734939701E-2</v>
      </c>
      <c r="AZ36" s="5">
        <v>-24</v>
      </c>
      <c r="BA36" s="6">
        <v>-7.0381231671554204E-2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-6.9910115565701E-3</v>
      </c>
      <c r="G37" s="5">
        <v>451</v>
      </c>
      <c r="H37" s="6">
        <v>6.4798850574712602E-2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-8.3565459610026992E-3</v>
      </c>
      <c r="P37" s="5">
        <v>-71</v>
      </c>
      <c r="Q37" s="6">
        <v>-1.2464887640449399E-2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-4.5879654137991003E-3</v>
      </c>
      <c r="Y37" s="5">
        <v>-147</v>
      </c>
      <c r="Z37" s="6">
        <v>-2.6059209360042499E-2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-1.0274923632324301E-2</v>
      </c>
      <c r="AH37" s="5">
        <v>-173</v>
      </c>
      <c r="AI37" s="6">
        <v>-4.8540965207631799E-2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4.1176470588235002E-3</v>
      </c>
      <c r="AQ37" s="5">
        <v>57</v>
      </c>
      <c r="AR37" s="6">
        <v>3.33919156414762E-2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1.0958904109589E-2</v>
      </c>
      <c r="AZ37" s="5">
        <v>-30</v>
      </c>
      <c r="BA37" s="6">
        <v>-8.1300813008129996E-2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7.3456702924141002E-3</v>
      </c>
      <c r="G38" s="5">
        <v>173</v>
      </c>
      <c r="H38" s="6">
        <v>2.4260272051605601E-2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6.1099796334012002E-3</v>
      </c>
      <c r="P38" s="5">
        <v>-21</v>
      </c>
      <c r="Q38" s="6">
        <v>-3.5425101214574001E-3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1.1699064074874E-2</v>
      </c>
      <c r="Y38" s="5">
        <v>-19</v>
      </c>
      <c r="Z38" s="6">
        <v>-3.3801814623732E-3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1.4228799089355999E-3</v>
      </c>
      <c r="AH38" s="5">
        <v>-61</v>
      </c>
      <c r="AI38" s="6">
        <v>-1.7334470019891999E-2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4.1395623891188602E-2</v>
      </c>
      <c r="AQ38" s="5">
        <v>52</v>
      </c>
      <c r="AR38" s="6">
        <v>2.95286768881317E-2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-2.84900284900284E-2</v>
      </c>
      <c r="AZ38" s="5">
        <v>-10</v>
      </c>
      <c r="BA38" s="6">
        <v>-2.9325513196480898E-2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4.03600464576074E-2</v>
      </c>
      <c r="G39" s="5">
        <v>428</v>
      </c>
      <c r="H39" s="6">
        <v>5.9726486184761299E-2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1.7863397548161099E-2</v>
      </c>
      <c r="P39" s="5">
        <v>14</v>
      </c>
      <c r="Q39" s="6">
        <v>2.4088093599448999E-3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4.8654836863194001E-3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-9.0446579988693997E-3</v>
      </c>
      <c r="AQ39" s="5">
        <v>185</v>
      </c>
      <c r="AR39" s="6">
        <v>0.105533371363377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-4.8192771084337303E-2</v>
      </c>
      <c r="AZ39" s="5">
        <v>28</v>
      </c>
      <c r="BA39" s="6">
        <v>8.8607594936708806E-2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-3.2165227695953903E-2</v>
      </c>
      <c r="P40" s="5">
        <v>51</v>
      </c>
      <c r="Q40" s="6">
        <v>8.9207626377469998E-3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-1.3706041478809701E-2</v>
      </c>
      <c r="Y40" s="5">
        <v>85</v>
      </c>
      <c r="Z40" s="6">
        <v>1.5542146644724799E-2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-2.6134405514072302E-2</v>
      </c>
      <c r="AH40" s="5">
        <v>16</v>
      </c>
      <c r="AI40" s="6">
        <v>4.7183721616041998E-3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3.1820860341779597E-2</v>
      </c>
      <c r="AQ40" s="5">
        <v>88</v>
      </c>
      <c r="AR40" s="6">
        <v>5.02569960022844E-2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5.8039836433187997E-3</v>
      </c>
      <c r="G41" s="5">
        <v>-123</v>
      </c>
      <c r="H41" s="6">
        <v>-1.61311475409836E-2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4.8267540079295996E-3</v>
      </c>
      <c r="P41" s="5">
        <v>-43</v>
      </c>
      <c r="Q41" s="6">
        <v>-7.3769085606449998E-3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-3.2432432432432001E-3</v>
      </c>
      <c r="Y41" s="5">
        <v>17</v>
      </c>
      <c r="Z41" s="6">
        <v>3.0730296456976999E-3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-2.0057306590257002E-3</v>
      </c>
      <c r="AH41" s="5">
        <v>34</v>
      </c>
      <c r="AI41" s="6">
        <v>9.7616996841802996E-3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-1.6250725478816001E-2</v>
      </c>
      <c r="AQ41" s="5">
        <v>10</v>
      </c>
      <c r="AR41" s="6">
        <v>5.8997050147492E-3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5.6547619047618999E-2</v>
      </c>
      <c r="AZ41" s="5">
        <v>-28</v>
      </c>
      <c r="BA41" s="6">
        <v>-7.8873239436619696E-2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7.7606885847326E-3</v>
      </c>
      <c r="G42" s="5">
        <v>-76</v>
      </c>
      <c r="H42" s="6">
        <v>-1.06412769532343E-2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-1.7556179775280001E-4</v>
      </c>
      <c r="P42" s="5">
        <v>9</v>
      </c>
      <c r="Q42" s="6">
        <v>1.5803336259877E-3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3.5997120230381002E-3</v>
      </c>
      <c r="Y42" s="5">
        <v>77</v>
      </c>
      <c r="Z42" s="6">
        <v>1.38091822094691E-2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-9.4827586206895995E-3</v>
      </c>
      <c r="AH42" s="5">
        <v>100</v>
      </c>
      <c r="AI42" s="6">
        <v>2.9010733971569402E-2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2.41102181400688E-2</v>
      </c>
      <c r="AQ42" s="5">
        <v>-21</v>
      </c>
      <c r="AR42" s="6">
        <v>-1.1771300448430401E-2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3.59281437125748E-2</v>
      </c>
      <c r="AZ42" s="5">
        <v>-3</v>
      </c>
      <c r="BA42" s="6">
        <v>-8.6705202312138008E-3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-1.8696581196581E-3</v>
      </c>
      <c r="G43" s="5">
        <v>-157</v>
      </c>
      <c r="H43" s="6">
        <v>-2.1006154669521E-2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6.5371024734982002E-3</v>
      </c>
      <c r="P43" s="5">
        <v>-8</v>
      </c>
      <c r="Q43" s="6">
        <v>-1.4042478497454001E-3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1.3617960986382001E-2</v>
      </c>
      <c r="Y43" s="5">
        <v>35</v>
      </c>
      <c r="Z43" s="6">
        <v>6.3543936092955002E-3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1.52537400997359E-2</v>
      </c>
      <c r="AH43" s="5">
        <v>68</v>
      </c>
      <c r="AI43" s="6">
        <v>1.96475007223345E-2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-4.1176470588235002E-3</v>
      </c>
      <c r="AQ43" s="5">
        <v>-3</v>
      </c>
      <c r="AR43" s="6">
        <v>-1.7720023626698E-3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8.9230769230769197E-2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-1.0336957980937001E-2</v>
      </c>
      <c r="G44" s="5">
        <v>-100</v>
      </c>
      <c r="H44" s="6">
        <v>-1.35648399348887E-2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9.0955027791814001E-3</v>
      </c>
      <c r="P44" s="5">
        <v>25</v>
      </c>
      <c r="Q44" s="6">
        <v>4.1729260557502E-3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1.95410541412692E-2</v>
      </c>
      <c r="Y44" s="5">
        <v>90</v>
      </c>
      <c r="Z44" s="6">
        <v>1.5825567082820399E-2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9.7645031591038992E-3</v>
      </c>
      <c r="AH44" s="5">
        <v>-15</v>
      </c>
      <c r="AI44" s="6">
        <v>-4.2662116040955E-3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4.4520547945205401E-2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-8.7209302325580995E-3</v>
      </c>
      <c r="AZ44" s="5">
        <v>-28</v>
      </c>
      <c r="BA44" s="6">
        <v>-8.2111436950146596E-2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8.3299194319267997E-3</v>
      </c>
      <c r="G45" s="5">
        <v>-109</v>
      </c>
      <c r="H45" s="6">
        <v>-1.47616468039003E-2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6.1135371179038998E-3</v>
      </c>
      <c r="P45" s="5">
        <v>-74</v>
      </c>
      <c r="Q45" s="6">
        <v>-1.2847222222222201E-2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1.12829845313921E-2</v>
      </c>
      <c r="Y45" s="5">
        <v>-1</v>
      </c>
      <c r="Z45" s="6">
        <v>-1.799532121648E-4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1.54744525547445E-2</v>
      </c>
      <c r="AH45" s="5">
        <v>-6</v>
      </c>
      <c r="AI45" s="6">
        <v>-1.7251293847038E-3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7.3863636363635998E-3</v>
      </c>
      <c r="AQ45" s="5">
        <v>2</v>
      </c>
      <c r="AR45" s="6">
        <v>1.1280315848843001E-3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-1.2903225806451601E-2</v>
      </c>
      <c r="AZ45" s="5">
        <v>3</v>
      </c>
      <c r="BA45" s="6">
        <v>9.8039215686274005E-3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-1.3609145345672201E-2</v>
      </c>
      <c r="G46" s="5">
        <v>-54</v>
      </c>
      <c r="H46" s="6">
        <v>-7.4503311258277997E-3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2.4552788495264002E-3</v>
      </c>
      <c r="P46" s="5">
        <v>85</v>
      </c>
      <c r="Q46" s="6">
        <v>1.48705388383484E-2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5.8383506659367996E-3</v>
      </c>
      <c r="Y46" s="5">
        <v>61</v>
      </c>
      <c r="Z46" s="6">
        <v>1.10647560311989E-2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8.4474220798135009E-3</v>
      </c>
      <c r="AH46" s="5">
        <v>12</v>
      </c>
      <c r="AI46" s="6">
        <v>3.4662045060658E-3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5.2878965922443996E-3</v>
      </c>
      <c r="AQ46" s="5">
        <v>69</v>
      </c>
      <c r="AR46" s="6">
        <v>4.0327293980128499E-2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-1.4492753623188401E-2</v>
      </c>
      <c r="AZ46" s="5">
        <v>-20</v>
      </c>
      <c r="BA46" s="6">
        <v>-5.8823529411764698E-2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-5.9581543577663003E-3</v>
      </c>
      <c r="G47" s="5">
        <v>-132</v>
      </c>
      <c r="H47" s="6">
        <v>-1.8399776972400299E-2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4.1995632454224002E-3</v>
      </c>
      <c r="P47" s="5">
        <v>-107</v>
      </c>
      <c r="Q47" s="6">
        <v>-1.7898962863833998E-2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8.8557041152976992E-3</v>
      </c>
      <c r="Y47" s="5">
        <v>29</v>
      </c>
      <c r="Z47" s="6">
        <v>4.9913941480205998E-3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2.1158129175946502E-2</v>
      </c>
      <c r="AH47" s="5">
        <v>-14</v>
      </c>
      <c r="AI47" s="6">
        <v>-3.8167938931297002E-3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-6.1145080600332998E-3</v>
      </c>
      <c r="AQ47" s="5">
        <v>45</v>
      </c>
      <c r="AR47" s="6">
        <v>2.5167785234899299E-2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-4.0760869565217302E-2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3.5455963693093097E-2</v>
      </c>
      <c r="G48" s="5">
        <v>-123</v>
      </c>
      <c r="H48" s="6">
        <v>-1.6847007259279501E-2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1.81692334313895E-2</v>
      </c>
      <c r="P48" s="5">
        <v>16</v>
      </c>
      <c r="Q48" s="6">
        <v>2.7192386131883002E-3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1.6672578928698101E-2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2.1270561542824699E-2</v>
      </c>
      <c r="AH48" s="5">
        <v>-61</v>
      </c>
      <c r="AI48" s="6">
        <v>-1.6939738961399602E-2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1.3989927252378199E-2</v>
      </c>
      <c r="AQ48" s="5">
        <v>-4</v>
      </c>
      <c r="AR48" s="6">
        <v>-2.2075055187637002E-3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1.1389521640091001E-3</v>
      </c>
      <c r="G49" s="5">
        <v>92</v>
      </c>
      <c r="H49" s="6">
        <v>1.3083048919226299E-2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2.8648466464442001E-3</v>
      </c>
      <c r="P49" s="5">
        <v>12</v>
      </c>
      <c r="Q49" s="6">
        <v>2.0164678205342999E-3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-1.7217630853994001E-3</v>
      </c>
      <c r="Y49" s="5">
        <v>-43</v>
      </c>
      <c r="Z49" s="6">
        <v>-7.4163504656777996E-3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-7.7186963979416004E-3</v>
      </c>
      <c r="AH49" s="5">
        <v>-24</v>
      </c>
      <c r="AI49" s="6">
        <v>-6.9144338807260002E-3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3.5641547861507E-3</v>
      </c>
      <c r="AQ49" s="5">
        <v>-1</v>
      </c>
      <c r="AR49" s="6">
        <v>-5.0735667174019996E-4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2.8901734104046201E-2</v>
      </c>
      <c r="AZ49" s="5">
        <v>-18</v>
      </c>
      <c r="BA49" s="6">
        <v>-5.0561797752808897E-2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1.29351864593367E-2</v>
      </c>
      <c r="G50" s="5">
        <v>-72</v>
      </c>
      <c r="H50" s="6">
        <v>-9.7812797174296005E-3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3.1228313671060998E-3</v>
      </c>
      <c r="P50" s="5">
        <v>-1</v>
      </c>
      <c r="Q50" s="6">
        <v>-1.7295053614659999E-4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-3.7154989384288002E-3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-4.2710706150341001E-3</v>
      </c>
      <c r="AH50" s="5">
        <v>-45</v>
      </c>
      <c r="AI50" s="6">
        <v>-1.2868172719473801E-2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1.3370473537604399E-2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1.4084507042253501E-2</v>
      </c>
      <c r="AZ50" s="5">
        <v>-1</v>
      </c>
      <c r="BA50" s="6">
        <v>-2.7777777777776998E-3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-1.9117647058822999E-3</v>
      </c>
      <c r="G51" s="5">
        <v>101</v>
      </c>
      <c r="H51" s="6">
        <v>1.48813908943568E-2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3.4322979234597002E-3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1.08002832861189E-2</v>
      </c>
      <c r="Y51" s="5">
        <v>-34</v>
      </c>
      <c r="Z51" s="6">
        <v>-5.9555088456821996E-3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9.0497737556561007E-3</v>
      </c>
      <c r="AH51" s="5">
        <v>-27</v>
      </c>
      <c r="AI51" s="6">
        <v>-7.5672645739910003E-3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1.08633504859919E-2</v>
      </c>
      <c r="AQ51" s="5">
        <v>14</v>
      </c>
      <c r="AR51" s="6">
        <v>7.9185520361989992E-3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2.7548209366391099E-2</v>
      </c>
      <c r="AZ51" s="5">
        <v>-20</v>
      </c>
      <c r="BA51" s="6">
        <v>-5.3619302949061601E-2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2.0084072863147999E-2</v>
      </c>
      <c r="G52" s="5">
        <v>147</v>
      </c>
      <c r="H52" s="6">
        <v>2.2435897435897401E-2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3.3858134416793E-3</v>
      </c>
      <c r="P52" s="5">
        <v>24</v>
      </c>
      <c r="Q52" s="6">
        <v>4.0492660705246999E-3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5.5846422338568001E-3</v>
      </c>
      <c r="Y52" s="5">
        <v>9</v>
      </c>
      <c r="Z52" s="6">
        <v>1.5619576535925001E-3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1.14678899082568E-2</v>
      </c>
      <c r="AH52" s="5">
        <v>-41</v>
      </c>
      <c r="AI52" s="6">
        <v>-1.16213151927437E-2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-1.0554089709761999E-3</v>
      </c>
      <c r="AQ52" s="5">
        <v>38</v>
      </c>
      <c r="AR52" s="6">
        <v>2.00739566825145E-2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-1.7291066282420699E-2</v>
      </c>
      <c r="AZ52" s="5">
        <v>12</v>
      </c>
      <c r="BA52" s="6">
        <v>3.5190615835777102E-2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7.0371966106562997E-3</v>
      </c>
      <c r="G53" s="5">
        <v>112</v>
      </c>
      <c r="H53" s="6">
        <v>1.5972618368511101E-2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1.7342032967032898E-2</v>
      </c>
      <c r="P53" s="5">
        <v>56</v>
      </c>
      <c r="Q53" s="6">
        <v>9.4514767932488992E-3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1.58532240826505E-2</v>
      </c>
      <c r="Y53" s="5">
        <v>38</v>
      </c>
      <c r="Z53" s="6">
        <v>6.6631597404873998E-3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1.1891279728199301E-2</v>
      </c>
      <c r="AH53" s="5">
        <v>-11</v>
      </c>
      <c r="AI53" s="6">
        <v>-3.0777839955232001E-3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3.8483630097645001E-2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-2.7568922305764399E-2</v>
      </c>
      <c r="AZ53" s="5">
        <v>-18</v>
      </c>
      <c r="BA53" s="6">
        <v>-4.6391752577319499E-2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1.7727404824179002E-2</v>
      </c>
      <c r="G54" s="5">
        <v>-38</v>
      </c>
      <c r="H54" s="6">
        <v>-5.4254711593375001E-3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-5.4274084124829999E-3</v>
      </c>
      <c r="P54" s="5">
        <v>126</v>
      </c>
      <c r="Q54" s="6">
        <v>2.14870395634379E-2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6.2949640287769002E-3</v>
      </c>
      <c r="Y54" s="5">
        <v>169</v>
      </c>
      <c r="Z54" s="6">
        <v>3.0205540661304701E-2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1.7753201396973201E-2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5.1851851851851802E-2</v>
      </c>
      <c r="AQ54" s="5">
        <v>108</v>
      </c>
      <c r="AR54" s="6">
        <v>5.8504875406283803E-2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1.6233766233766201E-2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-2.9074462930059702E-2</v>
      </c>
      <c r="G55" s="5">
        <v>-117</v>
      </c>
      <c r="H55" s="6">
        <v>-1.9464315421726799E-2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-1.8248175182481698E-2</v>
      </c>
      <c r="P55" s="5">
        <v>60</v>
      </c>
      <c r="Q55" s="6">
        <v>1.1739385638818199E-2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8.6794792312461008E-3</v>
      </c>
      <c r="Y55" s="5">
        <v>1632</v>
      </c>
      <c r="Z55" s="6">
        <v>0.11145257119442729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2.5161754133715998E-3</v>
      </c>
      <c r="AH55" s="5">
        <v>144</v>
      </c>
      <c r="AI55" s="6">
        <v>5.1631409107206802E-2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1.0288427717200101E-2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8.2644628099173001E-3</v>
      </c>
      <c r="AZ55" s="5">
        <v>-9</v>
      </c>
      <c r="BA55" s="6">
        <v>-2.4590163934426201E-2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-9.9088386841062002E-3</v>
      </c>
      <c r="G56" s="5">
        <v>-390</v>
      </c>
      <c r="H56" s="6">
        <v>-7.8062449959967903E-2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</v>
      </c>
      <c r="P56" s="5">
        <v>-18</v>
      </c>
      <c r="Q56" s="6">
        <v>-4.4477390659746997E-3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8.7985436893202994E-3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6.0735215769845398E-2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-1.0368066355623999E-3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1.03626943005181E-2</v>
      </c>
      <c r="AZ56" s="5">
        <v>-21</v>
      </c>
      <c r="BA56" s="6">
        <v>-5.3846153846153801E-2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-4.8174911988140999E-3</v>
      </c>
      <c r="G57" s="5">
        <v>241</v>
      </c>
      <c r="H57" s="6">
        <v>4.4870601377769499E-2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2.1954161640530701E-2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9.2888243831640002E-2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5.9576837416481003E-2</v>
      </c>
      <c r="AQ57" s="5">
        <v>236</v>
      </c>
      <c r="AR57" s="6">
        <v>0.1240147136100893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-5.6737588652482199E-2</v>
      </c>
      <c r="AZ57" s="5">
        <v>54</v>
      </c>
      <c r="BA57" s="6">
        <v>0.20300751879699239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1.9018509084734202E-2</v>
      </c>
      <c r="G58" s="5">
        <v>128</v>
      </c>
      <c r="H58" s="6">
        <v>2.1329778370271599E-2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4.0919952210274703E-2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2.9634300126103401E-2</v>
      </c>
      <c r="Y58" s="5">
        <v>277</v>
      </c>
      <c r="Z58" s="6">
        <v>5.65421514594815E-2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2.6943802925327E-3</v>
      </c>
      <c r="AH58" s="5">
        <v>-11</v>
      </c>
      <c r="AI58" s="6">
        <v>-4.2226487523992001E-3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5.8355437665782398E-2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9.0909090909090898E-2</v>
      </c>
      <c r="AZ58" s="5">
        <v>38</v>
      </c>
      <c r="BA58" s="6">
        <v>0.12666666666666659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1.19371411302508E-2</v>
      </c>
      <c r="G59" s="5">
        <v>-167</v>
      </c>
      <c r="H59" s="6">
        <v>-2.49365387486934E-2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2.0044928287541001E-2</v>
      </c>
      <c r="P59" s="5">
        <v>417</v>
      </c>
      <c r="Q59" s="6">
        <v>7.0642046417075999E-2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-3.7946874375872999E-3</v>
      </c>
      <c r="Y59" s="5">
        <v>203</v>
      </c>
      <c r="Z59" s="6">
        <v>4.0697674418604599E-2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-5.7646659884706001E-3</v>
      </c>
      <c r="AH59" s="5">
        <v>88</v>
      </c>
      <c r="AI59" s="6">
        <v>3.0013642564802101E-2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1.3945380592678599E-2</v>
      </c>
      <c r="AQ59" s="5">
        <v>82</v>
      </c>
      <c r="AR59" s="6">
        <v>4.6991404011461298E-2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-2.1715693824118198E-2</v>
      </c>
      <c r="G60" s="5">
        <v>77</v>
      </c>
      <c r="H60" s="6">
        <v>1.21221662468513E-2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5.5752660922452997E-3</v>
      </c>
      <c r="P60" s="5">
        <v>52</v>
      </c>
      <c r="Q60" s="6">
        <v>8.7365591397849003E-3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2.0679146713103998E-2</v>
      </c>
      <c r="Y60" s="5">
        <v>124</v>
      </c>
      <c r="Z60" s="6">
        <v>2.64448709746214E-2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1.6469745793053998E-2</v>
      </c>
      <c r="AH60" s="5">
        <v>92</v>
      </c>
      <c r="AI60" s="6">
        <v>3.2405776681930197E-2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4.0733197556008099E-2</v>
      </c>
      <c r="AQ60" s="5">
        <v>27</v>
      </c>
      <c r="AR60" s="6">
        <v>1.7612524461839502E-2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-3.3536585365853598E-2</v>
      </c>
      <c r="AZ60" s="5">
        <v>5</v>
      </c>
      <c r="BA60" s="6">
        <v>1.5772870662460501E-2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9.0118085767557001E-3</v>
      </c>
      <c r="G61" s="5">
        <v>17</v>
      </c>
      <c r="H61" s="6">
        <v>2.6178010471203999E-3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2.5549310168625E-3</v>
      </c>
      <c r="P61" s="5">
        <v>80</v>
      </c>
      <c r="Q61" s="6">
        <v>1.35915732246007E-2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5.7597027250206399E-2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1.8555334658714302E-2</v>
      </c>
      <c r="AH61" s="5">
        <v>111</v>
      </c>
      <c r="AI61" s="6">
        <v>3.6109303838646703E-2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7.8019504876219004E-2</v>
      </c>
      <c r="AQ61" s="5">
        <v>130</v>
      </c>
      <c r="AR61" s="6">
        <v>9.0466249130132195E-2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6.0509554140127299E-2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-3.0066145520143998E-3</v>
      </c>
      <c r="G62" s="5">
        <v>166</v>
      </c>
      <c r="H62" s="6">
        <v>2.5030156815440199E-2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1.7205781142463801E-2</v>
      </c>
      <c r="P62" s="5">
        <v>179</v>
      </c>
      <c r="Q62" s="6">
        <v>3.02774018944519E-2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6.8533385549245998E-3</v>
      </c>
      <c r="Y62" s="5">
        <v>214</v>
      </c>
      <c r="Z62" s="6">
        <v>4.1618047452353098E-2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1.8758085381629999E-2</v>
      </c>
      <c r="AH62" s="5">
        <v>161</v>
      </c>
      <c r="AI62" s="6">
        <v>5.11111111111111E-2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-2.3809523809523001E-3</v>
      </c>
      <c r="AQ62" s="5">
        <v>21</v>
      </c>
      <c r="AR62" s="6">
        <v>1.25298329355608E-2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-5.6547619047618999E-2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6.8944384862877003E-3</v>
      </c>
      <c r="G63" s="5">
        <v>248</v>
      </c>
      <c r="H63" s="6">
        <v>3.7735849056603703E-2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-7.3590901488543E-3</v>
      </c>
      <c r="P63" s="5">
        <v>-41</v>
      </c>
      <c r="Q63" s="6">
        <v>-6.9081718618365E-3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2.0321448365047099E-2</v>
      </c>
      <c r="Y63" s="5">
        <v>108</v>
      </c>
      <c r="Z63" s="6">
        <v>1.9554589896795201E-2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7.6045627376424996E-3</v>
      </c>
      <c r="AH63" s="5">
        <v>29</v>
      </c>
      <c r="AI63" s="6">
        <v>9.1194968553458995E-3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3.4843205574911999E-3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1.5949443274149801E-2</v>
      </c>
      <c r="G64" s="5">
        <v>21</v>
      </c>
      <c r="H64" s="6">
        <v>3.1101895734597E-3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-2.3108864415959499E-2</v>
      </c>
      <c r="P64" s="5">
        <v>166</v>
      </c>
      <c r="Q64" s="6">
        <v>3.0678248013306202E-2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2.23443223443223E-2</v>
      </c>
      <c r="Y64" s="5">
        <v>19</v>
      </c>
      <c r="Z64" s="6">
        <v>3.4037979218917002E-3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3.6822884966524597E-2</v>
      </c>
      <c r="AH64" s="5">
        <v>-38</v>
      </c>
      <c r="AI64" s="6">
        <v>-1.11535074845905E-2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6.0706401766003996E-3</v>
      </c>
      <c r="AQ64" s="5">
        <v>83</v>
      </c>
      <c r="AR64" s="6">
        <v>4.5529347229840901E-2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-2.7624309392265099E-2</v>
      </c>
      <c r="AZ64" s="5">
        <v>-27</v>
      </c>
      <c r="BA64" s="6">
        <v>-7.67045454545454E-2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2.6311984964579999E-2</v>
      </c>
      <c r="G65" s="5">
        <v>105</v>
      </c>
      <c r="H65" s="6">
        <v>1.4790815607832001E-2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3.0937558951141201E-2</v>
      </c>
      <c r="P65" s="5">
        <v>129</v>
      </c>
      <c r="Q65" s="6">
        <v>2.3604757548032901E-2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3.0148859996231001E-3</v>
      </c>
      <c r="Y65" s="5">
        <v>-94</v>
      </c>
      <c r="Z65" s="6">
        <v>-1.7659214728536501E-2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-1.5101177891874999E-3</v>
      </c>
      <c r="AH65" s="5">
        <v>-21</v>
      </c>
      <c r="AI65" s="6">
        <v>-6.3520871143374997E-3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-5.1612903225806403E-2</v>
      </c>
      <c r="AZ65" s="5">
        <v>-7</v>
      </c>
      <c r="BA65" s="6">
        <v>-2.3809523809523801E-2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2.15827338129496E-2</v>
      </c>
      <c r="G66" s="5">
        <v>226</v>
      </c>
      <c r="H66" s="6">
        <v>3.0029231995748001E-2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9.7594980829556997E-3</v>
      </c>
      <c r="P66" s="5">
        <v>-22</v>
      </c>
      <c r="Q66" s="6">
        <v>-3.7970314118053001E-3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-4.9486803519061002E-3</v>
      </c>
      <c r="Y66" s="5">
        <v>-48</v>
      </c>
      <c r="Z66" s="6">
        <v>-8.8414072573216995E-3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7.7450104259754998E-3</v>
      </c>
      <c r="AH66" s="5">
        <v>46</v>
      </c>
      <c r="AI66" s="6">
        <v>1.3597398758498301E-2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-2.9295774647887299E-2</v>
      </c>
      <c r="AQ66" s="5">
        <v>-98</v>
      </c>
      <c r="AR66" s="6">
        <v>-5.6877539175856001E-2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1.2383900928792499E-2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2.0312692355041202E-2</v>
      </c>
      <c r="G67" s="5">
        <v>182</v>
      </c>
      <c r="H67" s="6">
        <v>2.1959459459459402E-2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-4.9925112331499996E-4</v>
      </c>
      <c r="P67" s="5">
        <v>142</v>
      </c>
      <c r="Q67" s="6">
        <v>2.3643023643023599E-2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2.1420518602029301E-2</v>
      </c>
      <c r="Y67" s="5">
        <v>41</v>
      </c>
      <c r="Z67" s="6">
        <v>7.5423105224428997E-3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1.7103762827822101E-2</v>
      </c>
      <c r="AH67" s="5">
        <v>93</v>
      </c>
      <c r="AI67" s="6">
        <v>2.60650224215246E-2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3.04054054054054E-2</v>
      </c>
      <c r="AQ67" s="5">
        <v>-37</v>
      </c>
      <c r="AR67" s="6">
        <v>-2.42622950819672E-2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2.69461077844311E-2</v>
      </c>
      <c r="AZ67" s="5">
        <v>-16</v>
      </c>
      <c r="BA67" s="6">
        <v>-4.6647230320699701E-2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-1.00150764591858E-2</v>
      </c>
      <c r="G68" s="5">
        <v>163</v>
      </c>
      <c r="H68" s="6">
        <v>1.7730882192972901E-2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-1.0370370370370301E-2</v>
      </c>
      <c r="P68" s="5">
        <v>204</v>
      </c>
      <c r="Q68" s="6">
        <v>3.3932135728542902E-2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7.4652777777777001E-3</v>
      </c>
      <c r="Y68" s="5">
        <v>-110</v>
      </c>
      <c r="Z68" s="6">
        <v>-1.89557125624676E-2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1.0121457489878499E-2</v>
      </c>
      <c r="AH68" s="5">
        <v>-83</v>
      </c>
      <c r="AI68" s="6">
        <v>-2.0791583166332599E-2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4.1551246537396003E-3</v>
      </c>
      <c r="AQ68" s="5">
        <v>-20</v>
      </c>
      <c r="AR68" s="6">
        <v>-1.3793103448275799E-2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-1.09890109890109E-2</v>
      </c>
      <c r="AZ68" s="5">
        <v>-6</v>
      </c>
      <c r="BA68" s="6">
        <v>-1.6666666666666601E-2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2.9753502008904299E-2</v>
      </c>
      <c r="G69" s="5">
        <v>422</v>
      </c>
      <c r="H69" s="6">
        <v>4.4500685437097898E-2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1.6028344862493601E-2</v>
      </c>
      <c r="P69" s="5">
        <v>-9</v>
      </c>
      <c r="Q69" s="6">
        <v>-1.4945200929923001E-3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2.2564874012785999E-3</v>
      </c>
      <c r="Y69" s="5">
        <v>205</v>
      </c>
      <c r="Z69" s="6">
        <v>3.8461538461538401E-2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7.2142064372917999E-3</v>
      </c>
      <c r="AH69" s="5">
        <v>206</v>
      </c>
      <c r="AI69" s="6">
        <v>5.6749311294765799E-2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-1.09649122807017E-2</v>
      </c>
      <c r="AQ69" s="5">
        <v>-1</v>
      </c>
      <c r="AR69" s="6">
        <v>-7.3909830007389996E-4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2.8901734104045998E-3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1.1118832522585101E-2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1.60738205090043E-2</v>
      </c>
      <c r="P70" s="5">
        <v>-221</v>
      </c>
      <c r="Q70" s="6">
        <v>-3.2371466237000102E-2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5.0143266475644E-3</v>
      </c>
      <c r="Y70" s="5">
        <v>69</v>
      </c>
      <c r="Z70" s="6">
        <v>1.2295081967213101E-2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2.5846471956570002E-4</v>
      </c>
      <c r="AH70" s="5">
        <v>115</v>
      </c>
      <c r="AI70" s="6">
        <v>2.97157622739018E-2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3.3587786259541903E-2</v>
      </c>
      <c r="AQ70" s="5">
        <v>-55</v>
      </c>
      <c r="AR70" s="6">
        <v>-4.0620384047267297E-2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-3.9506172839506103E-2</v>
      </c>
      <c r="AZ70" s="5">
        <v>8</v>
      </c>
      <c r="BA70" s="6">
        <v>2.05655526992287E-2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1.49990854216206E-2</v>
      </c>
      <c r="G71" s="5">
        <v>-49</v>
      </c>
      <c r="H71" s="6">
        <v>-4.4152099477383E-3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1.40992950352482E-2</v>
      </c>
      <c r="P71" s="5">
        <v>-29</v>
      </c>
      <c r="Q71" s="6">
        <v>-4.2893063156337003E-3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1.0369858278603001E-3</v>
      </c>
      <c r="Y71" s="5">
        <v>-36</v>
      </c>
      <c r="Z71" s="6">
        <v>-6.2154696132595997E-3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1.2823736484787501E-2</v>
      </c>
      <c r="AH71" s="5">
        <v>3</v>
      </c>
      <c r="AI71" s="6">
        <v>7.4478649453819999E-4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-2.4674434544208299E-2</v>
      </c>
      <c r="AQ71" s="5">
        <v>-33</v>
      </c>
      <c r="AR71" s="6">
        <v>-2.31904427266338E-2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-2.57142857142857E-2</v>
      </c>
      <c r="AZ71" s="5">
        <v>-6</v>
      </c>
      <c r="BA71" s="6">
        <v>-1.7595307917888499E-2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1.8200977105086599E-2</v>
      </c>
      <c r="G72" s="5">
        <v>327</v>
      </c>
      <c r="H72" s="6">
        <v>3.0764888512559901E-2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2.7681113571654498E-2</v>
      </c>
      <c r="P72" s="5">
        <v>-107</v>
      </c>
      <c r="Q72" s="6">
        <v>-1.64691396028936E-2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4.8309178743961003E-3</v>
      </c>
      <c r="Y72" s="5">
        <v>-199</v>
      </c>
      <c r="Z72" s="6">
        <v>-3.2990716180371298E-2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-3.4660421545667397E-2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3.1273268801191301E-2</v>
      </c>
      <c r="AQ72" s="5">
        <v>-47</v>
      </c>
      <c r="AR72" s="6">
        <v>-3.3935018050541499E-2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-3.0769230769230702E-2</v>
      </c>
      <c r="AZ72" s="5">
        <v>-6</v>
      </c>
      <c r="BA72" s="6">
        <v>-1.5873015873015799E-2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1.34695773339526E-2</v>
      </c>
      <c r="P73" s="5">
        <v>107</v>
      </c>
      <c r="Q73" s="6">
        <v>1.6345860067216601E-2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-1.1418462528144E-2</v>
      </c>
      <c r="Y73" s="5">
        <v>-40</v>
      </c>
      <c r="Z73" s="6">
        <v>-6.5072393037252999E-3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-1.6238159675236799E-2</v>
      </c>
      <c r="AH73" s="5">
        <v>-42</v>
      </c>
      <c r="AI73" s="6">
        <v>-9.6286107290232993E-3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1.52727272727272E-2</v>
      </c>
      <c r="AQ73" s="5">
        <v>32</v>
      </c>
      <c r="AR73" s="6">
        <v>2.2922636103151799E-2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-5.3658536585365797E-2</v>
      </c>
      <c r="AZ73" s="5">
        <v>-29</v>
      </c>
      <c r="BA73" s="6">
        <v>-7.4742268041237098E-2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5.2569564035167002E-3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6.4975247524752004E-3</v>
      </c>
      <c r="P74" s="5">
        <v>146</v>
      </c>
      <c r="Q74" s="6">
        <v>2.2440823854903098E-2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-1.697216564833E-4</v>
      </c>
      <c r="Y74" s="5">
        <v>-83</v>
      </c>
      <c r="Z74" s="6">
        <v>-1.4089288745544E-2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-6.2545104642770999E-3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-8.0822924320352006E-3</v>
      </c>
      <c r="AQ74" s="5">
        <v>-65</v>
      </c>
      <c r="AR74" s="6">
        <v>-4.81481481481481E-2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1.8181818181818101E-2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2.01666351069873E-2</v>
      </c>
      <c r="G75" s="5">
        <v>344</v>
      </c>
      <c r="H75" s="6">
        <v>3.1925754060324801E-2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3.2595512431776802E-2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-1.0840108401084E-2</v>
      </c>
      <c r="Y75" s="5">
        <v>42</v>
      </c>
      <c r="Z75" s="6">
        <v>6.7687348912166996E-3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-6.1851115529047004E-3</v>
      </c>
      <c r="AH75" s="5">
        <v>-8</v>
      </c>
      <c r="AI75" s="6">
        <v>-1.7781729273171E-3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-4.3827611395178899E-2</v>
      </c>
      <c r="AQ75" s="5">
        <v>59</v>
      </c>
      <c r="AR75" s="6">
        <v>4.5072574484339101E-2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5.3050397877983997E-2</v>
      </c>
      <c r="AZ75" s="5">
        <v>-9</v>
      </c>
      <c r="BA75" s="6">
        <v>-2.2670025188916799E-2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4.7871853546910703E-2</v>
      </c>
      <c r="G76" s="5">
        <v>-31</v>
      </c>
      <c r="H76" s="6">
        <v>-2.7078965758211E-3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2.9857895577199398E-2</v>
      </c>
      <c r="P76" s="5">
        <v>146</v>
      </c>
      <c r="Q76" s="6">
        <v>2.2635658914728601E-2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2.40677966101694E-2</v>
      </c>
      <c r="Y76" s="5">
        <v>102</v>
      </c>
      <c r="Z76" s="6">
        <v>1.6881827209533198E-2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1.49838635315813E-2</v>
      </c>
      <c r="AH76" s="5">
        <v>-16</v>
      </c>
      <c r="AI76" s="6">
        <v>-3.6338859868271E-3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7.9555175363558495E-2</v>
      </c>
      <c r="AQ76" s="5">
        <v>114</v>
      </c>
      <c r="AR76" s="6">
        <v>9.0332805071315303E-2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-3.8265306122448897E-2</v>
      </c>
      <c r="AZ76" s="5">
        <v>5</v>
      </c>
      <c r="BA76" s="6">
        <v>1.3262599469495999E-2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1.7757258279321E-3</v>
      </c>
      <c r="G77" s="5">
        <v>-45</v>
      </c>
      <c r="H77" s="6">
        <v>-3.9883009837808998E-3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-4.8009911723710004E-3</v>
      </c>
      <c r="P77" s="5">
        <v>-26</v>
      </c>
      <c r="Q77" s="6">
        <v>-4.0460628695921999E-3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-2.3109937273027002E-3</v>
      </c>
      <c r="Y77" s="5">
        <v>221</v>
      </c>
      <c r="Z77" s="6">
        <v>3.6565188616809997E-2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1.4111006585136E-3</v>
      </c>
      <c r="AH77" s="5">
        <v>146</v>
      </c>
      <c r="AI77" s="6">
        <v>3.4288398309065202E-2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-7.7793493635077001E-3</v>
      </c>
      <c r="AQ77" s="5">
        <v>31</v>
      </c>
      <c r="AR77" s="6">
        <v>2.2095509622238E-2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6.9234865968399997E-3</v>
      </c>
      <c r="G78" s="5">
        <v>317</v>
      </c>
      <c r="H78" s="6">
        <v>2.7944287729196E-2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2.1378382418896599E-2</v>
      </c>
      <c r="P78" s="5">
        <v>-26</v>
      </c>
      <c r="Q78" s="6">
        <v>-3.8056206088992002E-3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-1.6414970453053001E-3</v>
      </c>
      <c r="Y78" s="5">
        <v>-1</v>
      </c>
      <c r="Z78" s="6">
        <v>-1.6441959881609999E-4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7.3529411764704997E-3</v>
      </c>
      <c r="AH78" s="5">
        <v>-63</v>
      </c>
      <c r="AI78" s="6">
        <v>-1.43704379562043E-2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-2.3088023088023001E-2</v>
      </c>
      <c r="AQ78" s="5">
        <v>66</v>
      </c>
      <c r="AR78" s="6">
        <v>4.8744460856720802E-2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-3.0985915492957702E-2</v>
      </c>
      <c r="AZ78" s="5">
        <v>-4</v>
      </c>
      <c r="BA78" s="6">
        <v>-1.1627906976744099E-2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2.64958005022079E-2</v>
      </c>
      <c r="G79" s="5">
        <v>279</v>
      </c>
      <c r="H79" s="6">
        <v>2.3534373681990701E-2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-1.3655929939141999E-2</v>
      </c>
      <c r="P79" s="5">
        <v>-38</v>
      </c>
      <c r="Q79" s="6">
        <v>-5.7185854025583001E-3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-1.15488055687391E-2</v>
      </c>
      <c r="Y79" s="5">
        <v>-13</v>
      </c>
      <c r="Z79" s="6">
        <v>-2.0806658130600999E-3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-1.9179894179894099E-2</v>
      </c>
      <c r="AH79" s="5">
        <v>50</v>
      </c>
      <c r="AI79" s="6">
        <v>1.12384805574286E-2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7.8291814946618993E-3</v>
      </c>
      <c r="AQ79" s="5">
        <v>-33</v>
      </c>
      <c r="AR79" s="6">
        <v>-2.3305084745762698E-2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1.0526315789473601E-2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2.46491228070175E-2</v>
      </c>
      <c r="G80" s="5">
        <v>200</v>
      </c>
      <c r="H80" s="6">
        <v>1.7121821761835399E-2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-8.9583965988459992E-3</v>
      </c>
      <c r="P80" s="5">
        <v>87</v>
      </c>
      <c r="Q80" s="6">
        <v>1.3329247740156199E-2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-1.12713409580639E-2</v>
      </c>
      <c r="Y80" s="5">
        <v>175</v>
      </c>
      <c r="Z80" s="6">
        <v>2.93378038558256E-2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3.0043910330482999E-2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5.2969502407704601E-2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-9.9173553719008198E-2</v>
      </c>
      <c r="AZ80" s="5">
        <v>3</v>
      </c>
      <c r="BA80" s="6">
        <v>9.1743119266054999E-3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4.3540074640126998E-3</v>
      </c>
      <c r="G81" s="5">
        <v>180</v>
      </c>
      <c r="H81" s="6">
        <v>1.5924975670175999E-2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2.7739251040221E-3</v>
      </c>
      <c r="P81" s="5">
        <v>-46</v>
      </c>
      <c r="Q81" s="6">
        <v>-7.0693099738742002E-3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5.6827678422195996E-3</v>
      </c>
      <c r="Y81" s="5">
        <v>98</v>
      </c>
      <c r="Z81" s="6">
        <v>1.6287186305467799E-2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9.3676814988289997E-4</v>
      </c>
      <c r="AH81" s="5">
        <v>-15</v>
      </c>
      <c r="AI81" s="6">
        <v>-3.5095928872249998E-3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1.9438444924405999E-2</v>
      </c>
      <c r="AQ81" s="5">
        <v>93</v>
      </c>
      <c r="AR81" s="6">
        <v>6.5677966101694907E-2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1.23456790123456E-2</v>
      </c>
      <c r="AZ81" s="5">
        <v>19</v>
      </c>
      <c r="BA81" s="6">
        <v>5.7926829268292603E-2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3.1968592260235497E-2</v>
      </c>
      <c r="G82" s="5">
        <v>216</v>
      </c>
      <c r="H82" s="6">
        <v>1.9565217391304301E-2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1.2864763100094099E-2</v>
      </c>
      <c r="P82" s="5">
        <v>54</v>
      </c>
      <c r="Q82" s="6">
        <v>8.3643122676578998E-3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1.31512392513909E-2</v>
      </c>
      <c r="Y82" s="5">
        <v>-18</v>
      </c>
      <c r="Z82" s="6">
        <v>-2.9955067398900999E-3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3.7762567854613999E-3</v>
      </c>
      <c r="AH82" s="5">
        <v>-114</v>
      </c>
      <c r="AI82" s="6">
        <v>-2.6804608511638801E-2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5.5011303692539502E-2</v>
      </c>
      <c r="AQ82" s="5">
        <v>97</v>
      </c>
      <c r="AR82" s="6">
        <v>6.9285714285714201E-2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-2.9972752043596701E-2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-6.1393362398789002E-3</v>
      </c>
      <c r="G83" s="5">
        <v>440</v>
      </c>
      <c r="H83" s="6">
        <v>3.9391226499552297E-2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-2.2563459730492001E-2</v>
      </c>
      <c r="P83" s="5">
        <v>232</v>
      </c>
      <c r="Q83" s="6">
        <v>3.71914075024046E-2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-2.2769438353853901E-2</v>
      </c>
      <c r="Y83" s="5">
        <v>3</v>
      </c>
      <c r="Z83" s="6">
        <v>5.1777701070069996E-4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-2.8954295285953498E-2</v>
      </c>
      <c r="AH83" s="5">
        <v>-53</v>
      </c>
      <c r="AI83" s="6">
        <v>-1.30606209955643E-2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-5.7224606580829002E-3</v>
      </c>
      <c r="AQ83" s="5">
        <v>69</v>
      </c>
      <c r="AR83" s="6">
        <v>4.9640287769784103E-2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-1.7045454545454499E-2</v>
      </c>
      <c r="AZ83" s="5">
        <v>-13</v>
      </c>
      <c r="BA83" s="6">
        <v>-3.7572254335260097E-2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2.2580324281308999E-2</v>
      </c>
      <c r="G84" s="5">
        <v>-132</v>
      </c>
      <c r="H84" s="6">
        <v>-1.284046692607E-2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9.0807710689818997E-3</v>
      </c>
      <c r="P84" s="5">
        <v>109</v>
      </c>
      <c r="Q84" s="6">
        <v>1.72087148721187E-2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1.37215528781793E-2</v>
      </c>
      <c r="Y84" s="5">
        <v>123</v>
      </c>
      <c r="Z84" s="6">
        <v>2.03037306041597E-2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6.2530062530062004E-3</v>
      </c>
      <c r="AH84" s="5">
        <v>16</v>
      </c>
      <c r="AI84" s="6">
        <v>3.8240917782026E-3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2.0547945205479399E-2</v>
      </c>
      <c r="AQ84" s="5">
        <v>119</v>
      </c>
      <c r="AR84" s="6">
        <v>7.9865771812080502E-2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6.9832402234636798E-2</v>
      </c>
      <c r="AZ84" s="5">
        <v>-11</v>
      </c>
      <c r="BA84" s="6">
        <v>-2.87206266318537E-2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-2.7992908463188998E-3</v>
      </c>
      <c r="G85" s="5">
        <v>125</v>
      </c>
      <c r="H85" s="6">
        <v>1.16964536352577E-2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2.3018743834264999E-3</v>
      </c>
      <c r="P85" s="5">
        <v>110</v>
      </c>
      <c r="Q85" s="6">
        <v>1.80446194225721E-2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-4.0436005625879004E-3</v>
      </c>
      <c r="Y85" s="5">
        <v>197</v>
      </c>
      <c r="Z85" s="6">
        <v>3.477493380406E-2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-2.4624476729859999E-4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7.530120481927E-4</v>
      </c>
      <c r="AQ85" s="5">
        <v>114</v>
      </c>
      <c r="AR85" s="6">
        <v>8.5778781038374705E-2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1.7224695180955998E-2</v>
      </c>
      <c r="G86" s="5">
        <v>-24</v>
      </c>
      <c r="H86" s="6">
        <v>-2.2831050228309998E-3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1.6467065868263402E-2</v>
      </c>
      <c r="P86" s="5">
        <v>-7</v>
      </c>
      <c r="Q86" s="6">
        <v>-1.1454753722794E-3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1.28453281717402E-2</v>
      </c>
      <c r="Y86" s="5">
        <v>-3</v>
      </c>
      <c r="Z86" s="6">
        <v>-5.2119527449610002E-4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5.2160953800297997E-3</v>
      </c>
      <c r="AH86" s="5">
        <v>-102</v>
      </c>
      <c r="AI86" s="6">
        <v>-2.5203854707190498E-2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6.5051903114186793E-2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-2.2222222222222199E-2</v>
      </c>
      <c r="AZ86" s="5">
        <v>5</v>
      </c>
      <c r="BA86" s="6">
        <v>1.8939393939393898E-2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-3.4682080924855001E-3</v>
      </c>
      <c r="P87" s="5">
        <v>100</v>
      </c>
      <c r="Q87" s="6">
        <v>1.6572754391779899E-2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-6.6439522998296002E-3</v>
      </c>
      <c r="Y87" s="5">
        <v>33</v>
      </c>
      <c r="Z87" s="6">
        <v>5.6594066197907002E-3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-1.70141385094656E-2</v>
      </c>
      <c r="AH87" s="5">
        <v>-22</v>
      </c>
      <c r="AI87" s="6">
        <v>-5.3632374451486999E-3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5.0370370370370302E-2</v>
      </c>
      <c r="AQ87" s="5">
        <v>43</v>
      </c>
      <c r="AR87" s="6">
        <v>3.0324400564174799E-2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2.0159825644751099E-2</v>
      </c>
      <c r="G88" s="5">
        <v>-358</v>
      </c>
      <c r="H88" s="6">
        <v>-3.1867544952821701E-2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1.3949716139497101E-2</v>
      </c>
      <c r="P88" s="5">
        <v>-138</v>
      </c>
      <c r="Q88" s="6">
        <v>-2.2076467765157499E-2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2.7164685908319E-3</v>
      </c>
      <c r="Y88" s="5">
        <v>123</v>
      </c>
      <c r="Z88" s="6">
        <v>2.0826278360988802E-2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9.787129924148999E-4</v>
      </c>
      <c r="AH88" s="5">
        <v>82</v>
      </c>
      <c r="AI88" s="6">
        <v>2.0043999022243901E-2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4.7683923705722003E-3</v>
      </c>
      <c r="AQ88" s="5">
        <v>45</v>
      </c>
      <c r="AR88" s="6">
        <v>3.0508474576271101E-2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-8.8235294117647006E-3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-2.4113082039911301E-2</v>
      </c>
      <c r="G89" s="5">
        <v>-170</v>
      </c>
      <c r="H89" s="6">
        <v>-1.6093912714191E-2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-7.0621468926553004E-3</v>
      </c>
      <c r="P89" s="5">
        <v>20</v>
      </c>
      <c r="Q89" s="6">
        <v>3.1610557926346999E-3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-3.3886818027779999E-4</v>
      </c>
      <c r="Y89" s="5">
        <v>126</v>
      </c>
      <c r="Z89" s="6">
        <v>2.1355932203389799E-2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-1.5447991761071E-3</v>
      </c>
      <c r="AH89" s="5">
        <v>-45</v>
      </c>
      <c r="AI89" s="6">
        <v>-1.16039195461578E-2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1.7482517482516999E-3</v>
      </c>
      <c r="AQ89" s="5">
        <v>185</v>
      </c>
      <c r="AR89" s="6">
        <v>0.1076207097149505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4.3298761454031998E-3</v>
      </c>
      <c r="G90" s="5">
        <v>-128</v>
      </c>
      <c r="H90" s="6">
        <v>-1.28333667535592E-2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-2.1093623235437001E-3</v>
      </c>
      <c r="P90" s="5">
        <v>-130</v>
      </c>
      <c r="Q90" s="6">
        <v>-2.1138211382113799E-2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3.6082474226804E-3</v>
      </c>
      <c r="Y90" s="5">
        <v>-71</v>
      </c>
      <c r="Z90" s="6">
        <v>-1.21554528334189E-2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-1.09343936381709E-2</v>
      </c>
      <c r="AH90" s="5">
        <v>-54</v>
      </c>
      <c r="AI90" s="6">
        <v>-1.35678391959798E-2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3.5239361702127603E-2</v>
      </c>
      <c r="AQ90" s="5">
        <v>-18</v>
      </c>
      <c r="AR90" s="6">
        <v>-1.1560693641618399E-2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4.4673539518900303E-2</v>
      </c>
      <c r="AZ90" s="5">
        <v>1</v>
      </c>
      <c r="BA90" s="6">
        <v>3.2894736842105001E-3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1.6162669447340901E-2</v>
      </c>
      <c r="G91" s="5">
        <v>-173</v>
      </c>
      <c r="H91" s="6">
        <v>-1.77526936890713E-2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-1.34981297771995E-2</v>
      </c>
      <c r="P91" s="5">
        <v>-134</v>
      </c>
      <c r="Q91" s="6">
        <v>-2.2090339597757899E-2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1.04517869184086E-2</v>
      </c>
      <c r="Y91" s="5">
        <v>-84</v>
      </c>
      <c r="Z91" s="6">
        <v>-1.4014014014014E-2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-2.3370553103090001E-3</v>
      </c>
      <c r="AH91" s="5">
        <v>-22</v>
      </c>
      <c r="AI91" s="6">
        <v>-5.7261842790212996E-3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-1.6802168021680199E-2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2.14787686825695E-2</v>
      </c>
      <c r="G92" s="5">
        <v>-328</v>
      </c>
      <c r="H92" s="6">
        <v>-3.1782945736434101E-2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-2.2894521668029E-3</v>
      </c>
      <c r="P92" s="5">
        <v>-147</v>
      </c>
      <c r="Q92" s="6">
        <v>-2.40944107523356E-2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-8.4092501751927007E-3</v>
      </c>
      <c r="Y92" s="5">
        <v>-48</v>
      </c>
      <c r="Z92" s="6">
        <v>-8.4805653710246995E-3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-7.3820195096229004E-3</v>
      </c>
      <c r="AH92" s="5">
        <v>-146</v>
      </c>
      <c r="AI92" s="6">
        <v>-3.87782204515272E-2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5.6925996204933004E-3</v>
      </c>
      <c r="AQ92" s="5">
        <v>96</v>
      </c>
      <c r="AR92" s="6">
        <v>6.0377358490565997E-2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-8.4084084084083993E-2</v>
      </c>
      <c r="AZ92" s="5">
        <v>2</v>
      </c>
      <c r="BA92" s="6">
        <v>6.5573770491803001E-3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-2.1172638436482E-2</v>
      </c>
      <c r="G93" s="5">
        <v>-306</v>
      </c>
      <c r="H93" s="6">
        <v>-3.1821963394342699E-2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3.7048969072164002E-3</v>
      </c>
      <c r="P93" s="5">
        <v>-103</v>
      </c>
      <c r="Q93" s="6">
        <v>-1.6530251965976499E-2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9.1977516607051005E-3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1.2951432129514299E-2</v>
      </c>
      <c r="AH93" s="5">
        <v>-54</v>
      </c>
      <c r="AI93" s="6">
        <v>-1.3277600196705101E-2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-5.7877813504823E-3</v>
      </c>
      <c r="AQ93" s="5">
        <v>-27</v>
      </c>
      <c r="AR93" s="6">
        <v>-1.7464424320827902E-2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3.9867109634551402E-2</v>
      </c>
      <c r="AZ93" s="5">
        <v>-3</v>
      </c>
      <c r="BA93" s="6">
        <v>-9.5846645367411998E-3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-4.3519098309329901E-2</v>
      </c>
      <c r="G94" s="5">
        <v>26</v>
      </c>
      <c r="H94" s="6">
        <v>2.8368794326240998E-3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5.9271803556307998E-3</v>
      </c>
      <c r="P94" s="5">
        <v>-10</v>
      </c>
      <c r="Q94" s="6">
        <v>-1.6835016835015999E-3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9.5795635976583006E-3</v>
      </c>
      <c r="Y94" s="5">
        <v>-23</v>
      </c>
      <c r="Z94" s="6">
        <v>-4.0414689861183999E-3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7.9533404029691994E-3</v>
      </c>
      <c r="AH94" s="5">
        <v>-113</v>
      </c>
      <c r="AI94" s="6">
        <v>-2.9721199368753198E-2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1.5717092337917401E-2</v>
      </c>
      <c r="AQ94" s="5">
        <v>86</v>
      </c>
      <c r="AR94" s="6">
        <v>5.54480980012894E-2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1.05358558966806E-2</v>
      </c>
      <c r="G95" s="5">
        <v>-314</v>
      </c>
      <c r="H95" s="6">
        <v>-3.5201793721972997E-2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2.8269195695786901E-2</v>
      </c>
      <c r="Y95" s="5">
        <v>-77</v>
      </c>
      <c r="Z95" s="6">
        <v>-1.36573252926569E-2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1.9723865877712E-2</v>
      </c>
      <c r="AH95" s="5">
        <v>-57</v>
      </c>
      <c r="AI95" s="6">
        <v>-1.5750207239568902E-2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8.1028938906752404E-2</v>
      </c>
      <c r="AQ95" s="5">
        <v>-6</v>
      </c>
      <c r="AR95" s="6">
        <v>-3.5693039857226999E-3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-3.8461538461538401E-2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-1.17585848074921E-2</v>
      </c>
      <c r="G96" s="5">
        <v>-210</v>
      </c>
      <c r="H96" s="6">
        <v>-2.2112245972412299E-2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-1.1951511012463E-3</v>
      </c>
      <c r="P96" s="5">
        <v>-26</v>
      </c>
      <c r="Q96" s="6">
        <v>-4.4444444444444002E-3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1.937984496124E-3</v>
      </c>
      <c r="Y96" s="5">
        <v>-26</v>
      </c>
      <c r="Z96" s="6">
        <v>-4.5718304905924996E-3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6.8719076415612E-3</v>
      </c>
      <c r="AH96" s="5">
        <v>-45</v>
      </c>
      <c r="AI96" s="6">
        <v>-1.2285012285012199E-2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1.1904761904760999E-3</v>
      </c>
      <c r="AQ96" s="5">
        <v>9</v>
      </c>
      <c r="AR96" s="6">
        <v>5.3507728894173004E-3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-4.2016806722689003E-2</v>
      </c>
      <c r="AZ96" s="5">
        <v>10</v>
      </c>
      <c r="BA96" s="6">
        <v>2.9239766081871298E-2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-2.1249869151051998E-2</v>
      </c>
      <c r="G97" s="5">
        <v>-71</v>
      </c>
      <c r="H97" s="6">
        <v>-7.5935828877004997E-3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5.6208482370975E-3</v>
      </c>
      <c r="P97" s="5">
        <v>-132</v>
      </c>
      <c r="Q97" s="6">
        <v>-2.23577235772357E-2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1.1754068716094E-2</v>
      </c>
      <c r="Y97" s="5">
        <v>-62</v>
      </c>
      <c r="Z97" s="6">
        <v>-1.1081322609472701E-2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-4.0972411909313998E-3</v>
      </c>
      <c r="AH97" s="5">
        <v>-8</v>
      </c>
      <c r="AI97" s="6">
        <v>-2.194185408667E-3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6.1305207646671002E-2</v>
      </c>
      <c r="AQ97" s="5">
        <v>-49</v>
      </c>
      <c r="AR97" s="6">
        <v>-3.0434782608695601E-2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-3.69318181818181E-2</v>
      </c>
      <c r="AZ97" s="5">
        <v>-5</v>
      </c>
      <c r="BA97" s="6">
        <v>-1.4749262536873101E-2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1.3626474292911901E-2</v>
      </c>
      <c r="G98" s="5">
        <v>-302</v>
      </c>
      <c r="H98" s="6">
        <v>-3.4116583822864803E-2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-9.8538905878354996E-3</v>
      </c>
      <c r="P98" s="5">
        <v>-128</v>
      </c>
      <c r="Q98" s="6">
        <v>-2.1962937542896299E-2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-2.4796315975912E-3</v>
      </c>
      <c r="Y98" s="5">
        <v>-119</v>
      </c>
      <c r="Z98" s="6">
        <v>-2.1129261363636302E-2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-1.9294377067254599E-2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6.090133982947E-4</v>
      </c>
      <c r="AQ98" s="5">
        <v>-22</v>
      </c>
      <c r="AR98" s="6">
        <v>-1.33901399878271E-2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-4.2440318302387203E-2</v>
      </c>
      <c r="AZ98" s="5">
        <v>-26</v>
      </c>
      <c r="BA98" s="6">
        <v>-7.2022160664819895E-2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1.5358361774744001E-2</v>
      </c>
      <c r="G99" s="5">
        <v>-262</v>
      </c>
      <c r="H99" s="6">
        <v>-2.9355742296918699E-2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1.6285452881976199E-2</v>
      </c>
      <c r="P99" s="5">
        <v>-53</v>
      </c>
      <c r="Q99" s="6">
        <v>-9.5426719481453998E-3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1.14232209737827E-2</v>
      </c>
      <c r="Y99" s="5">
        <v>28</v>
      </c>
      <c r="Z99" s="6">
        <v>5.1842251434919004E-3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1.52693748199366E-2</v>
      </c>
      <c r="AH99" s="5">
        <v>25</v>
      </c>
      <c r="AI99" s="6">
        <v>7.0942111237230002E-3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2.6195153896529E-3</v>
      </c>
      <c r="AQ99" s="5">
        <v>-5</v>
      </c>
      <c r="AR99" s="6">
        <v>-3.2658393207054002E-3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1.1695906432748499E-2</v>
      </c>
      <c r="AZ99" s="5">
        <v>8</v>
      </c>
      <c r="BA99" s="6">
        <v>2.3121387283236899E-2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-1.51783735874141E-2</v>
      </c>
      <c r="G100" s="5">
        <v>-304</v>
      </c>
      <c r="H100" s="6">
        <v>-3.4199572505343598E-2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2.9532111723892501E-2</v>
      </c>
      <c r="P100" s="5">
        <v>-173</v>
      </c>
      <c r="Q100" s="6">
        <v>-2.9894591325384402E-2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1.00652376514445E-2</v>
      </c>
      <c r="Y100" s="5">
        <v>-77</v>
      </c>
      <c r="Z100" s="6">
        <v>-1.42092637017899E-2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1.38561320754716E-2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-5.5693069306929997E-3</v>
      </c>
      <c r="AQ100" s="5">
        <v>41</v>
      </c>
      <c r="AR100" s="6">
        <v>2.5513378967019201E-2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4.18994413407821E-2</v>
      </c>
      <c r="AZ100" s="5">
        <v>-49</v>
      </c>
      <c r="BA100" s="6">
        <v>-0.13136729222520099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-1.2975290533679301E-2</v>
      </c>
      <c r="G101" s="5">
        <v>-280</v>
      </c>
      <c r="H101" s="6">
        <v>-3.20073159579332E-2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1.9342359767891E-3</v>
      </c>
      <c r="P101" s="5">
        <v>-126</v>
      </c>
      <c r="Q101" s="6">
        <v>-2.2113022113022102E-2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2.0220932409661101E-2</v>
      </c>
      <c r="Y101" s="5">
        <v>-20</v>
      </c>
      <c r="Z101" s="6">
        <v>-3.6703982382088E-3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1.80206794682422E-2</v>
      </c>
      <c r="AH101" s="5">
        <v>-93</v>
      </c>
      <c r="AI101" s="6">
        <v>-2.6987811955890801E-2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1.5267175572519E-2</v>
      </c>
      <c r="AQ101" s="5">
        <v>96</v>
      </c>
      <c r="AR101" s="6">
        <v>6.01503759398496E-2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5.9895833333333301E-2</v>
      </c>
      <c r="AZ101" s="5">
        <v>-23</v>
      </c>
      <c r="BA101" s="6">
        <v>-5.65110565110565E-2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6.5098218364549997E-3</v>
      </c>
      <c r="G102" s="5">
        <v>-368</v>
      </c>
      <c r="H102" s="6">
        <v>-4.1756496085328401E-2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-6.3595737366791997E-3</v>
      </c>
      <c r="P102" s="5">
        <v>-117</v>
      </c>
      <c r="Q102" s="6">
        <v>-2.0238713025428099E-2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-3.5977693829825001E-3</v>
      </c>
      <c r="Y102" s="5">
        <v>-63</v>
      </c>
      <c r="Z102" s="6">
        <v>-1.1373894204729999E-2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1.23421354764638E-2</v>
      </c>
      <c r="AH102" s="5">
        <v>-59</v>
      </c>
      <c r="AI102" s="6">
        <v>-1.67280975333144E-2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-5.4131054131054103E-2</v>
      </c>
      <c r="AZ102" s="5">
        <v>-5</v>
      </c>
      <c r="BA102" s="6">
        <v>-1.5060240963855401E-2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-1.56691800188501E-2</v>
      </c>
      <c r="G103" s="5">
        <v>-262</v>
      </c>
      <c r="H103" s="6">
        <v>-3.1358467983243501E-2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2.12727272727272E-2</v>
      </c>
      <c r="P103" s="5">
        <v>-145</v>
      </c>
      <c r="Q103" s="6">
        <v>-2.5814491721559502E-2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-1.1632270168855499E-2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2.4031240612796601E-2</v>
      </c>
      <c r="AH103" s="5">
        <v>-80</v>
      </c>
      <c r="AI103" s="6">
        <v>-2.3467292461132199E-2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8.1199250468456993E-3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-7.2463768115942004E-2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-1.7371882367539299E-2</v>
      </c>
      <c r="G104" s="5">
        <v>-300</v>
      </c>
      <c r="H104" s="6">
        <v>-3.7883571157974402E-2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-4.4326241134750996E-3</v>
      </c>
      <c r="P104" s="5">
        <v>-31</v>
      </c>
      <c r="Q104" s="6">
        <v>-5.5209260908281E-3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-6.5152643335814999E-3</v>
      </c>
      <c r="Y104" s="5">
        <v>51</v>
      </c>
      <c r="Z104" s="6">
        <v>9.5559302979201007E-3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-1.5682919874536599E-2</v>
      </c>
      <c r="AH104" s="5">
        <v>-38</v>
      </c>
      <c r="AI104" s="6">
        <v>-1.1008111239860899E-2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1.7821782178217799E-2</v>
      </c>
      <c r="AQ104" s="5">
        <v>45</v>
      </c>
      <c r="AR104" s="6">
        <v>2.91828793774319E-2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-1.71919770773638E-2</v>
      </c>
      <c r="AZ104" s="5">
        <v>43</v>
      </c>
      <c r="BA104" s="6">
        <v>0.1253644314868804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1.1056511056511001E-2</v>
      </c>
      <c r="G105" s="5">
        <v>-329</v>
      </c>
      <c r="H105" s="6">
        <v>-3.9975698663426401E-2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-1.75469075747046E-2</v>
      </c>
      <c r="P105" s="5">
        <v>-82</v>
      </c>
      <c r="Q105" s="6">
        <v>-1.45004420866489E-2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-4.6108447067502003E-3</v>
      </c>
      <c r="Y105" s="5">
        <v>-83</v>
      </c>
      <c r="Z105" s="6">
        <v>-1.5378914211598999E-2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-1.6189650187915499E-2</v>
      </c>
      <c r="AH105" s="5">
        <v>-48</v>
      </c>
      <c r="AI105" s="6">
        <v>-1.41052012929767E-2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1.45102781136638E-2</v>
      </c>
      <c r="AQ105" s="5">
        <v>-13</v>
      </c>
      <c r="AR105" s="6">
        <v>-7.7473182359952004E-3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2.2653721682847801E-2</v>
      </c>
      <c r="AZ105" s="5">
        <v>-22</v>
      </c>
      <c r="BA105" s="6">
        <v>-6.9620253164556903E-2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-3.3479960899315701E-2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-1.7412469574985899E-2</v>
      </c>
      <c r="P106" s="5">
        <v>-160</v>
      </c>
      <c r="Q106" s="6">
        <v>-3.04878048780487E-2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-2.1589793915602999E-3</v>
      </c>
      <c r="Y106" s="5">
        <v>-20</v>
      </c>
      <c r="Z106" s="6">
        <v>-3.9339103068449996E-3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-2.0719073735527099E-2</v>
      </c>
      <c r="AH106" s="5">
        <v>70</v>
      </c>
      <c r="AI106" s="6">
        <v>2.17797137523335E-2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4.1388518024031998E-2</v>
      </c>
      <c r="AQ106" s="5">
        <v>-93</v>
      </c>
      <c r="AR106" s="6">
        <v>-5.9615384615384598E-2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-1.27388535031847E-2</v>
      </c>
      <c r="AZ106" s="5">
        <v>2</v>
      </c>
      <c r="BA106" s="6">
        <v>6.4516129032258004E-3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4.9524306008080004E-3</v>
      </c>
      <c r="G107" s="5">
        <v>-207</v>
      </c>
      <c r="H107" s="6">
        <v>-2.68447672156659E-2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-1.90182937873573E-2</v>
      </c>
      <c r="P107" s="5">
        <v>35</v>
      </c>
      <c r="Q107" s="6">
        <v>6.4623338257015998E-3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-1.9557195571955701E-2</v>
      </c>
      <c r="Y107" s="5">
        <v>120</v>
      </c>
      <c r="Z107" s="6">
        <v>2.2581859239744002E-2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-1.0375343301800399E-2</v>
      </c>
      <c r="AH107" s="5">
        <v>147</v>
      </c>
      <c r="AI107" s="6">
        <v>4.5328399629972198E-2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-2.78093076049943E-2</v>
      </c>
      <c r="AQ107" s="5">
        <v>32</v>
      </c>
      <c r="AR107" s="6">
        <v>1.8680677174547501E-2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-5.7742782152230901E-2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-2.6968579061188099E-2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2.2192965958247102E-2</v>
      </c>
      <c r="P108" s="5">
        <v>-205</v>
      </c>
      <c r="Q108" s="6">
        <v>-3.7718491260349499E-2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3.4220532319391601E-2</v>
      </c>
      <c r="Y108" s="5">
        <v>2</v>
      </c>
      <c r="Z108" s="6">
        <v>3.8699690402470001E-4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-3.1466331025799998E-4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3.7313432835820802E-2</v>
      </c>
      <c r="AQ108" s="5">
        <v>29</v>
      </c>
      <c r="AR108" s="6">
        <v>1.73860911270983E-2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5.9210526315789401E-2</v>
      </c>
      <c r="AZ108" s="5">
        <v>-27</v>
      </c>
      <c r="BA108" s="6">
        <v>-8.3850931677018598E-2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-9.5391643154641003E-3</v>
      </c>
      <c r="G109" s="5">
        <v>-269</v>
      </c>
      <c r="H109" s="6">
        <v>-3.6489419424850698E-2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4.3181000359841003E-3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8.7919244545750005E-3</v>
      </c>
      <c r="AH109" s="5">
        <v>-13</v>
      </c>
      <c r="AI109" s="6">
        <v>-4.1962556488055998E-3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-1.6912165848335999E-2</v>
      </c>
      <c r="AQ109" s="5">
        <v>42</v>
      </c>
      <c r="AR109" s="6">
        <v>2.33074361820199E-2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1.2267561983471001E-2</v>
      </c>
      <c r="G110" s="5">
        <v>-224</v>
      </c>
      <c r="H110" s="6">
        <v>-2.8575073351192699E-2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1.52456239412761E-2</v>
      </c>
      <c r="P110" s="5">
        <v>-44</v>
      </c>
      <c r="Q110" s="6">
        <v>-8.1572117167222E-3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8.5535069378445006E-3</v>
      </c>
      <c r="Y110" s="5">
        <v>-21</v>
      </c>
      <c r="Z110" s="6">
        <v>-3.9577836411608999E-3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-1.2928442573662E-2</v>
      </c>
      <c r="AH110" s="5">
        <v>-66</v>
      </c>
      <c r="AI110" s="6">
        <v>-2.01035638135851E-2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7.0422535211267595E-2</v>
      </c>
      <c r="AQ110" s="5">
        <v>40</v>
      </c>
      <c r="AR110" s="6">
        <v>2.2883295194508001E-2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-8.6378737541528194E-2</v>
      </c>
      <c r="AZ110" s="5">
        <v>5</v>
      </c>
      <c r="BA110" s="6">
        <v>1.8181818181818101E-2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7.1622622869843998E-3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1.97380907193015E-2</v>
      </c>
      <c r="P111" s="5">
        <v>-66</v>
      </c>
      <c r="Q111" s="6">
        <v>-1.22836404243439E-2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2.04838080374561E-2</v>
      </c>
      <c r="Y111" s="5">
        <v>-144</v>
      </c>
      <c r="Z111" s="6">
        <v>-2.7528197285413801E-2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2.1207177814029299E-2</v>
      </c>
      <c r="AH111" s="5">
        <v>-98</v>
      </c>
      <c r="AI111" s="6">
        <v>-3.1309904153354599E-2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1.9830028328611801E-2</v>
      </c>
      <c r="AQ111" s="5">
        <v>-61</v>
      </c>
      <c r="AR111" s="6">
        <v>-3.3888888888888802E-2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1.6891891891891799E-2</v>
      </c>
      <c r="AZ111" s="5">
        <v>15</v>
      </c>
      <c r="BA111" s="6">
        <v>4.98338870431893E-2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-1.2105263157894701E-2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-5.7594579333709699E-2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5.2980132450331098E-2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/>
      <c r="E113" s="5">
        <v>22</v>
      </c>
      <c r="F113" s="6">
        <v>2.8423772609818998E-3</v>
      </c>
      <c r="G113" s="5"/>
      <c r="H113" s="5"/>
      <c r="I113" s="1" t="s">
        <v>0</v>
      </c>
      <c r="J113" s="4">
        <v>45658</v>
      </c>
      <c r="K113" s="5">
        <v>5393</v>
      </c>
      <c r="L113" s="5">
        <v>5371</v>
      </c>
      <c r="M113" s="5"/>
      <c r="N113" s="5">
        <v>-22</v>
      </c>
      <c r="O113" s="6">
        <v>-4.0793621361023E-3</v>
      </c>
      <c r="P113" s="5"/>
      <c r="Q113" s="5"/>
      <c r="R113" s="1" t="s">
        <v>0</v>
      </c>
      <c r="S113" s="4">
        <v>45658</v>
      </c>
      <c r="T113" s="5">
        <v>5252</v>
      </c>
      <c r="U113" s="5">
        <v>5272</v>
      </c>
      <c r="V113" s="5"/>
      <c r="W113" s="5">
        <v>20</v>
      </c>
      <c r="X113" s="6">
        <v>3.8080731150037998E-3</v>
      </c>
      <c r="Y113" s="5"/>
      <c r="Z113" s="5"/>
      <c r="AA113" s="1" t="s">
        <v>0</v>
      </c>
      <c r="AB113" s="4">
        <v>45658</v>
      </c>
      <c r="AC113" s="5">
        <v>3266</v>
      </c>
      <c r="AD113" s="5">
        <v>3256</v>
      </c>
      <c r="AE113" s="5"/>
      <c r="AF113" s="5">
        <v>-10</v>
      </c>
      <c r="AG113" s="6">
        <v>-3.0618493570116001E-3</v>
      </c>
      <c r="AH113" s="5"/>
      <c r="AI113" s="5"/>
      <c r="AJ113" s="1" t="s">
        <v>0</v>
      </c>
      <c r="AK113" s="4">
        <v>45658</v>
      </c>
      <c r="AL113" s="5">
        <v>1635</v>
      </c>
      <c r="AM113" s="5">
        <v>1674</v>
      </c>
      <c r="AN113" s="5"/>
      <c r="AO113" s="5">
        <v>39</v>
      </c>
      <c r="AP113" s="6">
        <v>2.3853211009174299E-2</v>
      </c>
      <c r="AQ113" s="5"/>
      <c r="AR113" s="5"/>
      <c r="AS113" s="1" t="s">
        <v>0</v>
      </c>
      <c r="AT113" s="4">
        <v>45658</v>
      </c>
      <c r="AU113" s="5">
        <v>350</v>
      </c>
      <c r="AV113" s="5">
        <v>342</v>
      </c>
      <c r="AW113" s="5"/>
      <c r="AX113" s="5">
        <v>-8</v>
      </c>
      <c r="AY113" s="6">
        <v>-2.2857142857142802E-2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-1.1627906976744099E-2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-4.8183839881393003E-3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1.0454286257365501E-2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1.7214397496087601E-2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-5.5865921787708996E-3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/>
      <c r="E115" s="5">
        <v>8</v>
      </c>
      <c r="F115" s="6">
        <v>1.1123470522803E-3</v>
      </c>
      <c r="G115" s="5"/>
      <c r="H115" s="5"/>
      <c r="I115" s="1" t="s">
        <v>0</v>
      </c>
      <c r="J115" s="4">
        <v>45717</v>
      </c>
      <c r="K115" s="5">
        <v>5411</v>
      </c>
      <c r="L115" s="5">
        <v>5404</v>
      </c>
      <c r="M115" s="5"/>
      <c r="N115" s="5">
        <v>-7</v>
      </c>
      <c r="O115" s="6">
        <v>-1.2936610608019999E-3</v>
      </c>
      <c r="P115" s="5"/>
      <c r="Q115" s="5"/>
      <c r="R115" s="1" t="s">
        <v>0</v>
      </c>
      <c r="S115" s="4">
        <v>45717</v>
      </c>
      <c r="T115" s="5">
        <v>5137</v>
      </c>
      <c r="U115" s="5">
        <v>5183</v>
      </c>
      <c r="V115" s="5"/>
      <c r="W115" s="5">
        <v>46</v>
      </c>
      <c r="X115" s="6">
        <v>8.9546427876191995E-3</v>
      </c>
      <c r="Y115" s="5"/>
      <c r="Z115" s="5"/>
      <c r="AA115" s="1" t="s">
        <v>0</v>
      </c>
      <c r="AB115" s="4">
        <v>45717</v>
      </c>
      <c r="AC115" s="5">
        <v>3332</v>
      </c>
      <c r="AD115" s="5">
        <v>3344</v>
      </c>
      <c r="AE115" s="5"/>
      <c r="AF115" s="5">
        <v>12</v>
      </c>
      <c r="AG115" s="6">
        <v>3.6014405762303998E-3</v>
      </c>
      <c r="AH115" s="5"/>
      <c r="AI115" s="5"/>
      <c r="AJ115" s="1" t="s">
        <v>0</v>
      </c>
      <c r="AK115" s="4">
        <v>45717</v>
      </c>
      <c r="AL115" s="5">
        <v>1558</v>
      </c>
      <c r="AM115" s="5">
        <v>1590</v>
      </c>
      <c r="AN115" s="5"/>
      <c r="AO115" s="5">
        <v>32</v>
      </c>
      <c r="AP115" s="6">
        <v>2.0539152759948599E-2</v>
      </c>
      <c r="AQ115" s="5"/>
      <c r="AR115" s="5"/>
      <c r="AS115" s="1" t="s">
        <v>0</v>
      </c>
      <c r="AT115" s="4">
        <v>45717</v>
      </c>
      <c r="AU115" s="5">
        <v>247</v>
      </c>
      <c r="AV115" s="5">
        <v>248</v>
      </c>
      <c r="AW115" s="5"/>
      <c r="AX115" s="5">
        <v>1</v>
      </c>
      <c r="AY115" s="6">
        <v>4.0485829959513997E-3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/>
      <c r="E116" s="5">
        <v>4</v>
      </c>
      <c r="F116" s="6">
        <v>5.4119875524280005E-4</v>
      </c>
      <c r="G116" s="5"/>
      <c r="H116" s="5"/>
      <c r="I116" s="1" t="s">
        <v>0</v>
      </c>
      <c r="J116" s="4">
        <v>45748</v>
      </c>
      <c r="K116" s="5">
        <v>5573</v>
      </c>
      <c r="L116" s="5">
        <v>5615</v>
      </c>
      <c r="M116" s="5"/>
      <c r="N116" s="5">
        <v>42</v>
      </c>
      <c r="O116" s="6">
        <v>7.5363359052574002E-3</v>
      </c>
      <c r="P116" s="5"/>
      <c r="Q116" s="5"/>
      <c r="R116" s="1" t="s">
        <v>0</v>
      </c>
      <c r="S116" s="4">
        <v>45748</v>
      </c>
      <c r="T116" s="5">
        <v>5288</v>
      </c>
      <c r="U116" s="5">
        <v>5313</v>
      </c>
      <c r="V116" s="5"/>
      <c r="W116" s="5">
        <v>25</v>
      </c>
      <c r="X116" s="6">
        <v>4.7276853252647003E-3</v>
      </c>
      <c r="Y116" s="5"/>
      <c r="Z116" s="5"/>
      <c r="AA116" s="1" t="s">
        <v>0</v>
      </c>
      <c r="AB116" s="4">
        <v>45748</v>
      </c>
      <c r="AC116" s="5">
        <v>3194</v>
      </c>
      <c r="AD116" s="5">
        <v>3215</v>
      </c>
      <c r="AE116" s="5"/>
      <c r="AF116" s="5">
        <v>21</v>
      </c>
      <c r="AG116" s="6">
        <v>6.5748278021288999E-3</v>
      </c>
      <c r="AH116" s="5"/>
      <c r="AI116" s="5"/>
      <c r="AJ116" s="1" t="s">
        <v>0</v>
      </c>
      <c r="AK116" s="4">
        <v>45748</v>
      </c>
      <c r="AL116" s="5">
        <v>1786</v>
      </c>
      <c r="AM116" s="5">
        <v>1789</v>
      </c>
      <c r="AN116" s="5"/>
      <c r="AO116" s="5">
        <v>3</v>
      </c>
      <c r="AP116" s="6">
        <v>1.6797312430011E-3</v>
      </c>
      <c r="AQ116" s="5"/>
      <c r="AR116" s="5"/>
      <c r="AS116" s="1" t="s">
        <v>0</v>
      </c>
      <c r="AT116" s="4">
        <v>45748</v>
      </c>
      <c r="AU116" s="5">
        <v>308</v>
      </c>
      <c r="AV116" s="5">
        <v>309</v>
      </c>
      <c r="AW116" s="5"/>
      <c r="AX116" s="5">
        <v>1</v>
      </c>
      <c r="AY116" s="6">
        <v>3.2467532467532001E-3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/>
      <c r="E117" s="5">
        <v>-57</v>
      </c>
      <c r="F117" s="6">
        <v>-7.3368515896510998E-3</v>
      </c>
      <c r="G117" s="5"/>
      <c r="H117" s="5"/>
      <c r="I117" s="1" t="s">
        <v>0</v>
      </c>
      <c r="J117" s="4">
        <v>45778</v>
      </c>
      <c r="K117" s="5">
        <v>5503</v>
      </c>
      <c r="L117" s="5">
        <v>5465</v>
      </c>
      <c r="M117" s="5"/>
      <c r="N117" s="5">
        <v>-38</v>
      </c>
      <c r="O117" s="6">
        <v>-6.9053243685262E-3</v>
      </c>
      <c r="P117" s="5"/>
      <c r="Q117" s="5"/>
      <c r="R117" s="1" t="s">
        <v>0</v>
      </c>
      <c r="S117" s="4">
        <v>45778</v>
      </c>
      <c r="T117" s="5">
        <v>5242</v>
      </c>
      <c r="U117" s="5">
        <v>5213</v>
      </c>
      <c r="V117" s="5"/>
      <c r="W117" s="5">
        <v>-29</v>
      </c>
      <c r="X117" s="6">
        <v>-5.5322396032047999E-3</v>
      </c>
      <c r="Y117" s="5"/>
      <c r="Z117" s="5"/>
      <c r="AA117" s="1" t="s">
        <v>0</v>
      </c>
      <c r="AB117" s="4">
        <v>45778</v>
      </c>
      <c r="AC117" s="5">
        <v>3293</v>
      </c>
      <c r="AD117" s="5">
        <v>3270</v>
      </c>
      <c r="AE117" s="5"/>
      <c r="AF117" s="5">
        <v>-23</v>
      </c>
      <c r="AG117" s="6">
        <v>-6.9845126024901004E-3</v>
      </c>
      <c r="AH117" s="5"/>
      <c r="AI117" s="5"/>
      <c r="AJ117" s="1" t="s">
        <v>0</v>
      </c>
      <c r="AK117" s="4">
        <v>45778</v>
      </c>
      <c r="AL117" s="5">
        <v>1601</v>
      </c>
      <c r="AM117" s="5">
        <v>1611</v>
      </c>
      <c r="AN117" s="5"/>
      <c r="AO117" s="5">
        <v>10</v>
      </c>
      <c r="AP117" s="6">
        <v>6.2460961898813004E-3</v>
      </c>
      <c r="AQ117" s="5"/>
      <c r="AR117" s="5"/>
      <c r="AS117" s="1" t="s">
        <v>0</v>
      </c>
      <c r="AT117" s="4">
        <v>45778</v>
      </c>
      <c r="AU117" s="5">
        <v>349</v>
      </c>
      <c r="AV117" s="5">
        <v>332</v>
      </c>
      <c r="AW117" s="5"/>
      <c r="AX117" s="5">
        <v>-17</v>
      </c>
      <c r="AY117" s="6">
        <v>-4.8710601719197701E-2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/>
      <c r="E118" s="5">
        <v>-80</v>
      </c>
      <c r="F118" s="6">
        <v>-1.0757025682398801E-2</v>
      </c>
      <c r="G118" s="5"/>
      <c r="H118" s="5"/>
      <c r="I118" s="1" t="s">
        <v>0</v>
      </c>
      <c r="J118" s="4">
        <v>45809</v>
      </c>
      <c r="K118" s="5">
        <v>5204</v>
      </c>
      <c r="L118" s="5">
        <v>5267</v>
      </c>
      <c r="M118" s="5"/>
      <c r="N118" s="5">
        <v>63</v>
      </c>
      <c r="O118" s="6">
        <v>1.21060722521137E-2</v>
      </c>
      <c r="P118" s="5"/>
      <c r="Q118" s="5"/>
      <c r="R118" s="1" t="s">
        <v>0</v>
      </c>
      <c r="S118" s="4">
        <v>45809</v>
      </c>
      <c r="T118" s="5">
        <v>5060</v>
      </c>
      <c r="U118" s="5">
        <v>5341</v>
      </c>
      <c r="V118" s="5"/>
      <c r="W118" s="5">
        <v>281</v>
      </c>
      <c r="X118" s="6">
        <v>5.55335968379446E-2</v>
      </c>
      <c r="Y118" s="5"/>
      <c r="Z118" s="5"/>
      <c r="AA118" s="1" t="s">
        <v>0</v>
      </c>
      <c r="AB118" s="4">
        <v>45809</v>
      </c>
      <c r="AC118" s="5">
        <v>3142</v>
      </c>
      <c r="AD118" s="5">
        <v>3209</v>
      </c>
      <c r="AE118" s="5"/>
      <c r="AF118" s="5">
        <v>67</v>
      </c>
      <c r="AG118" s="6">
        <v>2.1323997453850999E-2</v>
      </c>
      <c r="AH118" s="5"/>
      <c r="AI118" s="5"/>
      <c r="AJ118" s="1" t="s">
        <v>0</v>
      </c>
      <c r="AK118" s="4">
        <v>45809</v>
      </c>
      <c r="AL118" s="5">
        <v>1604</v>
      </c>
      <c r="AM118" s="5">
        <v>1796</v>
      </c>
      <c r="AN118" s="5"/>
      <c r="AO118" s="5">
        <v>192</v>
      </c>
      <c r="AP118" s="6">
        <v>0.11970074812967579</v>
      </c>
      <c r="AQ118" s="5"/>
      <c r="AR118" s="5"/>
      <c r="AS118" s="1" t="s">
        <v>0</v>
      </c>
      <c r="AT118" s="4">
        <v>45809</v>
      </c>
      <c r="AU118" s="5">
        <v>314</v>
      </c>
      <c r="AV118" s="5">
        <v>335</v>
      </c>
      <c r="AW118" s="5"/>
      <c r="AX118" s="5">
        <v>21</v>
      </c>
      <c r="AY118" s="6">
        <v>6.6878980891719703E-2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/>
      <c r="E119" s="5">
        <v>27</v>
      </c>
      <c r="F119" s="6">
        <v>3.7599220164322E-3</v>
      </c>
      <c r="G119" s="5"/>
      <c r="H119" s="5"/>
      <c r="I119" s="1" t="s">
        <v>0</v>
      </c>
      <c r="J119" s="4">
        <v>45839</v>
      </c>
      <c r="K119" s="5">
        <v>5308</v>
      </c>
      <c r="L119" s="5">
        <v>5240</v>
      </c>
      <c r="M119" s="5"/>
      <c r="N119" s="5">
        <v>-68</v>
      </c>
      <c r="O119" s="6">
        <v>-1.28108515448379E-2</v>
      </c>
      <c r="P119" s="5"/>
      <c r="Q119" s="5"/>
      <c r="R119" s="1" t="s">
        <v>0</v>
      </c>
      <c r="S119" s="4">
        <v>45839</v>
      </c>
      <c r="T119" s="5">
        <v>5289</v>
      </c>
      <c r="U119" s="5">
        <v>5221</v>
      </c>
      <c r="V119" s="5"/>
      <c r="W119" s="5">
        <v>-68</v>
      </c>
      <c r="X119" s="6">
        <v>-1.2856872754774E-2</v>
      </c>
      <c r="Y119" s="5"/>
      <c r="Z119" s="5"/>
      <c r="AA119" s="1" t="s">
        <v>0</v>
      </c>
      <c r="AB119" s="4">
        <v>45839</v>
      </c>
      <c r="AC119" s="5">
        <v>3208</v>
      </c>
      <c r="AD119" s="5">
        <v>3166</v>
      </c>
      <c r="AE119" s="5"/>
      <c r="AF119" s="5">
        <v>-42</v>
      </c>
      <c r="AG119" s="6">
        <v>-1.30922693266832E-2</v>
      </c>
      <c r="AH119" s="5"/>
      <c r="AI119" s="5"/>
      <c r="AJ119" s="1" t="s">
        <v>0</v>
      </c>
      <c r="AK119" s="4">
        <v>45839</v>
      </c>
      <c r="AL119" s="5">
        <v>1808</v>
      </c>
      <c r="AM119" s="5">
        <v>1787</v>
      </c>
      <c r="AN119" s="5"/>
      <c r="AO119" s="5">
        <v>-21</v>
      </c>
      <c r="AP119" s="6">
        <v>-1.1615044247787599E-2</v>
      </c>
      <c r="AQ119" s="5"/>
      <c r="AR119" s="5"/>
      <c r="AS119" s="1" t="s">
        <v>0</v>
      </c>
      <c r="AT119" s="4">
        <v>45839</v>
      </c>
      <c r="AU119" s="5">
        <v>272</v>
      </c>
      <c r="AV119" s="5">
        <v>269</v>
      </c>
      <c r="AW119" s="5"/>
      <c r="AX119" s="5">
        <v>-3</v>
      </c>
      <c r="AY119" s="6">
        <v>-1.10294117647058E-2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5126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5111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3091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1725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295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5367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5264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3128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1781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/>
      <c r="E122" s="5">
        <v>-221</v>
      </c>
      <c r="F122" s="6">
        <v>-2.8813559322033899E-2</v>
      </c>
      <c r="G122" s="5"/>
      <c r="H122" s="5"/>
      <c r="I122" s="1" t="s">
        <v>0</v>
      </c>
      <c r="J122" s="4">
        <v>45931</v>
      </c>
      <c r="K122" s="5">
        <v>5149</v>
      </c>
      <c r="L122" s="5">
        <v>5368</v>
      </c>
      <c r="M122" s="5"/>
      <c r="N122" s="5">
        <v>219</v>
      </c>
      <c r="O122" s="6">
        <v>4.25325305884637E-2</v>
      </c>
      <c r="P122" s="5"/>
      <c r="Q122" s="5"/>
      <c r="R122" s="1" t="s">
        <v>0</v>
      </c>
      <c r="S122" s="4">
        <v>45931</v>
      </c>
      <c r="T122" s="5">
        <v>5050</v>
      </c>
      <c r="U122" s="5">
        <v>5069</v>
      </c>
      <c r="V122" s="5"/>
      <c r="W122" s="5">
        <v>19</v>
      </c>
      <c r="X122" s="6">
        <v>3.7623762376236998E-3</v>
      </c>
      <c r="Y122" s="5"/>
      <c r="Z122" s="5"/>
      <c r="AA122" s="1" t="s">
        <v>0</v>
      </c>
      <c r="AB122" s="4">
        <v>45931</v>
      </c>
      <c r="AC122" s="5">
        <v>2941</v>
      </c>
      <c r="AD122" s="5">
        <v>2973</v>
      </c>
      <c r="AE122" s="5"/>
      <c r="AF122" s="5">
        <v>32</v>
      </c>
      <c r="AG122" s="6">
        <v>1.08806528391703E-2</v>
      </c>
      <c r="AH122" s="5"/>
      <c r="AI122" s="5"/>
      <c r="AJ122" s="1" t="s">
        <v>0</v>
      </c>
      <c r="AK122" s="4">
        <v>45931</v>
      </c>
      <c r="AL122" s="5">
        <v>1854</v>
      </c>
      <c r="AM122" s="5">
        <v>1850</v>
      </c>
      <c r="AN122" s="5"/>
      <c r="AO122" s="5">
        <v>-4</v>
      </c>
      <c r="AP122" s="6">
        <v>-2.1574973031283002E-3</v>
      </c>
      <c r="AQ122" s="5"/>
      <c r="AR122" s="5"/>
      <c r="AS122" s="1" t="s">
        <v>0</v>
      </c>
      <c r="AT122" s="4">
        <v>45931</v>
      </c>
      <c r="AU122" s="5">
        <v>255</v>
      </c>
      <c r="AV122" s="5">
        <v>246</v>
      </c>
      <c r="AW122" s="5"/>
      <c r="AX122" s="5">
        <v>-9</v>
      </c>
      <c r="AY122" s="6">
        <v>-3.5294117647058802E-2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7146</v>
      </c>
      <c r="C123" s="5">
        <v>6928</v>
      </c>
      <c r="D123" s="5"/>
      <c r="E123" s="5">
        <v>-218</v>
      </c>
      <c r="F123" s="6">
        <v>-3.0506577106073299E-2</v>
      </c>
      <c r="G123" s="5"/>
      <c r="H123" s="5"/>
      <c r="I123" s="1" t="s">
        <v>0</v>
      </c>
      <c r="J123" s="4">
        <v>45962</v>
      </c>
      <c r="K123" s="5">
        <v>5115</v>
      </c>
      <c r="L123" s="5">
        <v>5121</v>
      </c>
      <c r="M123" s="5"/>
      <c r="N123" s="5">
        <v>6</v>
      </c>
      <c r="O123" s="6">
        <v>1.1730205278592E-3</v>
      </c>
      <c r="P123" s="5"/>
      <c r="Q123" s="5"/>
      <c r="R123" s="1" t="s">
        <v>0</v>
      </c>
      <c r="S123" s="4">
        <v>45962</v>
      </c>
      <c r="T123" s="5">
        <v>5080</v>
      </c>
      <c r="U123" s="5">
        <v>5144</v>
      </c>
      <c r="V123" s="5"/>
      <c r="W123" s="5">
        <v>64</v>
      </c>
      <c r="X123" s="6">
        <v>1.25984251968503E-2</v>
      </c>
      <c r="Y123" s="5"/>
      <c r="Z123" s="5"/>
      <c r="AA123" s="1" t="s">
        <v>0</v>
      </c>
      <c r="AB123" s="4">
        <v>45962</v>
      </c>
      <c r="AC123" s="5">
        <v>3161</v>
      </c>
      <c r="AD123" s="5">
        <v>3193</v>
      </c>
      <c r="AE123" s="5"/>
      <c r="AF123" s="5">
        <v>32</v>
      </c>
      <c r="AG123" s="6">
        <v>1.0123378677633601E-2</v>
      </c>
      <c r="AH123" s="5"/>
      <c r="AI123" s="5"/>
      <c r="AJ123" s="1" t="s">
        <v>0</v>
      </c>
      <c r="AK123" s="4">
        <v>45962</v>
      </c>
      <c r="AL123" s="5">
        <v>1687</v>
      </c>
      <c r="AM123" s="5">
        <v>1701</v>
      </c>
      <c r="AN123" s="5"/>
      <c r="AO123" s="5">
        <v>14</v>
      </c>
      <c r="AP123" s="6">
        <v>8.2987551867218998E-3</v>
      </c>
      <c r="AQ123" s="5"/>
      <c r="AR123" s="5"/>
      <c r="AS123" s="1" t="s">
        <v>0</v>
      </c>
      <c r="AT123" s="4">
        <v>45962</v>
      </c>
      <c r="AU123" s="5">
        <v>232</v>
      </c>
      <c r="AV123" s="5">
        <v>249</v>
      </c>
      <c r="AW123" s="5"/>
      <c r="AX123" s="5">
        <v>17</v>
      </c>
      <c r="AY123" s="6">
        <v>7.3275862068965497E-2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6542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5293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5251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3204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1762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285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3.51826792963464E-2</v>
      </c>
      <c r="P5" s="5">
        <v>-16</v>
      </c>
      <c r="Q5" s="6">
        <v>-2.0915032679738502E-2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3.3103448275862001E-2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-2.3255813953488299E-2</v>
      </c>
      <c r="AH5" s="5">
        <v>19</v>
      </c>
      <c r="AI5" s="6">
        <v>4.11255411255411E-2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4.6391752577319499E-2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-6.7567567567567502E-2</v>
      </c>
      <c r="AZ5" s="5">
        <v>-3</v>
      </c>
      <c r="BA5" s="6">
        <v>-4.3478260869565202E-2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5.1863857374392197E-2</v>
      </c>
      <c r="G6" s="5">
        <v>62</v>
      </c>
      <c r="H6" s="6">
        <v>9.5531587057010703E-2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-1.8300653594771201E-2</v>
      </c>
      <c r="Y6" s="5">
        <v>9</v>
      </c>
      <c r="Z6" s="6">
        <v>1.1984021304926699E-2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-5.30785562632696E-2</v>
      </c>
      <c r="AH6" s="5">
        <v>26</v>
      </c>
      <c r="AI6" s="6">
        <v>5.8295964125560498E-2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8.7628865979381396E-2</v>
      </c>
      <c r="AQ6" s="5">
        <v>-12</v>
      </c>
      <c r="AR6" s="6">
        <v>-5.6872037914691899E-2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-2.5940337224383001E-3</v>
      </c>
      <c r="P7" s="5">
        <v>-34</v>
      </c>
      <c r="Q7" s="6">
        <v>-4.4213263979193701E-2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2.4691358024691301E-2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8.1967213114753999E-3</v>
      </c>
      <c r="AH7" s="5">
        <v>-17</v>
      </c>
      <c r="AI7" s="6">
        <v>-3.4552845528455202E-2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8.2840236686390498E-2</v>
      </c>
      <c r="AQ7" s="5">
        <v>-11</v>
      </c>
      <c r="AR7" s="6">
        <v>-6.0109289617486301E-2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-5.9105431309904102E-2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1.4025245441794999E-3</v>
      </c>
      <c r="P8" s="5">
        <v>9</v>
      </c>
      <c r="Q8" s="6">
        <v>1.26050420168067E-2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-7.0721357850069997E-3</v>
      </c>
      <c r="Y8" s="5">
        <v>2</v>
      </c>
      <c r="Z8" s="6">
        <v>2.8490028490028001E-3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-2.7472527472527399E-2</v>
      </c>
      <c r="AQ8" s="5">
        <v>-4</v>
      </c>
      <c r="AR8" s="6">
        <v>-2.2598870056497099E-2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-0.1666666666666666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1.4104372355430001E-3</v>
      </c>
      <c r="P9" s="5">
        <v>-4</v>
      </c>
      <c r="Q9" s="6">
        <v>-5.6338028169014001E-3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1.00143061516452E-2</v>
      </c>
      <c r="Y9" s="5">
        <v>1</v>
      </c>
      <c r="Z9" s="6">
        <v>1.4164305949008001E-3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4.52488687782805E-2</v>
      </c>
      <c r="AH9" s="5">
        <v>-12</v>
      </c>
      <c r="AI9" s="6">
        <v>-2.5974025974025899E-2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-3.8043478260869498E-2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1.69731258840169E-2</v>
      </c>
      <c r="P10" s="5">
        <v>9</v>
      </c>
      <c r="Q10" s="6">
        <v>1.25173852573018E-2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2.1551724137931001E-2</v>
      </c>
      <c r="Y10" s="5">
        <v>-15</v>
      </c>
      <c r="Z10" s="6">
        <v>-2.1097046413502098E-2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2.9147982062780201E-2</v>
      </c>
      <c r="AH10" s="5">
        <v>-7</v>
      </c>
      <c r="AI10" s="6">
        <v>-1.5250544662309301E-2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5.3191489361701996E-3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3.2786885245901599E-2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-6.3795853269537003E-3</v>
      </c>
      <c r="G11" s="5">
        <v>70</v>
      </c>
      <c r="H11" s="6">
        <v>0.11235955056179769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3.7344398340248899E-2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5.9322033898305003E-2</v>
      </c>
      <c r="Y11" s="5">
        <v>-7</v>
      </c>
      <c r="Z11" s="6">
        <v>-9.3333333333332994E-3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6.4655172413792998E-3</v>
      </c>
      <c r="AH11" s="5">
        <v>-7</v>
      </c>
      <c r="AI11" s="6">
        <v>-1.4989293361884299E-2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4.0540540540540501E-2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-3.2258064516128997E-2</v>
      </c>
      <c r="AZ11" s="5">
        <v>-7</v>
      </c>
      <c r="BA11" s="6">
        <v>-0.1166666666666666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2.4469820554649201E-2</v>
      </c>
      <c r="G12" s="5">
        <v>20</v>
      </c>
      <c r="H12" s="6">
        <v>3.18471337579617E-2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2.1739130434782601E-2</v>
      </c>
      <c r="P12" s="5">
        <v>-22</v>
      </c>
      <c r="Q12" s="6">
        <v>-2.9255319148936101E-2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1.28939828080229E-2</v>
      </c>
      <c r="Y12" s="5">
        <v>-1</v>
      </c>
      <c r="Z12" s="6">
        <v>-1.4144271570013999E-3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1.9313304721029999E-2</v>
      </c>
      <c r="AH12" s="5">
        <v>-7</v>
      </c>
      <c r="AI12" s="6">
        <v>-1.47368421052631E-2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5.7471264367815996E-3</v>
      </c>
      <c r="AQ12" s="5">
        <v>5</v>
      </c>
      <c r="AR12" s="6">
        <v>2.8571428571428501E-2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-1.72413793103448E-2</v>
      </c>
      <c r="AZ12" s="5">
        <v>1</v>
      </c>
      <c r="BA12" s="6">
        <v>1.7543859649122799E-2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4.2452830188679201E-2</v>
      </c>
      <c r="G13" s="5">
        <v>41</v>
      </c>
      <c r="H13" s="6">
        <v>6.1840120663650001E-2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-2.5940337224383001E-3</v>
      </c>
      <c r="P13" s="5">
        <v>-11</v>
      </c>
      <c r="Q13" s="6">
        <v>-1.43042912873862E-2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1.1204481792717E-2</v>
      </c>
      <c r="Y13" s="5">
        <v>29</v>
      </c>
      <c r="Z13" s="6">
        <v>4.0166204986149499E-2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-2.3255813953488299E-2</v>
      </c>
      <c r="AH13" s="5">
        <v>10</v>
      </c>
      <c r="AI13" s="6">
        <v>2.1645021645021599E-2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9.0425531914893595E-2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3.7735849056603703E-2</v>
      </c>
      <c r="AZ13" s="5">
        <v>-6</v>
      </c>
      <c r="BA13" s="6">
        <v>-0.109090909090909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-3.5450516986706003E-2</v>
      </c>
      <c r="G14" s="5">
        <v>8</v>
      </c>
      <c r="H14" s="6">
        <v>1.22511485451761E-2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-4.0431266846360997E-3</v>
      </c>
      <c r="P14" s="5">
        <v>16</v>
      </c>
      <c r="Q14" s="6">
        <v>2.16508795669824E-2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5.4644808743169E-3</v>
      </c>
      <c r="Y14" s="5">
        <v>9</v>
      </c>
      <c r="Z14" s="6">
        <v>1.2228260869565201E-2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1.02669404517453E-2</v>
      </c>
      <c r="AH14" s="5">
        <v>-6</v>
      </c>
      <c r="AI14" s="6">
        <v>-1.21951219512195E-2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5.8823529411764003E-3</v>
      </c>
      <c r="AQ14" s="5">
        <v>8</v>
      </c>
      <c r="AR14" s="6">
        <v>4.6783625730994101E-2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-1.3333333333333299E-2</v>
      </c>
      <c r="AZ14" s="5">
        <v>6</v>
      </c>
      <c r="BA14" s="6">
        <v>8.1081081081081002E-2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-1.9908116385911102E-2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5.9880239520958001E-3</v>
      </c>
      <c r="P15" s="5">
        <v>-38</v>
      </c>
      <c r="Q15" s="6">
        <v>-5.6547619047618999E-2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-2.8368794326241099E-2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-1.2958963282937301E-2</v>
      </c>
      <c r="AH15" s="5">
        <v>11</v>
      </c>
      <c r="AI15" s="6">
        <v>2.4070021881837999E-2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-3.5897435897435798E-2</v>
      </c>
      <c r="AQ15" s="5">
        <v>-5</v>
      </c>
      <c r="AR15" s="6">
        <v>-2.6595744680851002E-2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-0.14893617021276589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-1.66414523449319E-2</v>
      </c>
      <c r="G16" s="5">
        <v>19</v>
      </c>
      <c r="H16" s="6">
        <v>2.9230769230769199E-2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-1.4858841010400999E-3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-3.3690658499234298E-2</v>
      </c>
      <c r="Y16" s="5">
        <v>23</v>
      </c>
      <c r="Z16" s="6">
        <v>3.6450079239302602E-2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-3.1390134529147899E-2</v>
      </c>
      <c r="AH16" s="5">
        <v>-1</v>
      </c>
      <c r="AI16" s="6">
        <v>-2.3148148148147999E-3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-5.9602649006622502E-2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1.7857142857142801E-2</v>
      </c>
      <c r="AZ16" s="5">
        <v>2</v>
      </c>
      <c r="BA16" s="6">
        <v>3.5087719298245598E-2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-5.0653594771241803E-2</v>
      </c>
      <c r="G17" s="5">
        <v>54</v>
      </c>
      <c r="H17" s="6">
        <v>9.2943201376936305E-2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-1.4641288433381999E-3</v>
      </c>
      <c r="P17" s="5">
        <v>27</v>
      </c>
      <c r="Q17" s="6">
        <v>3.9589442815249197E-2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2.3880597014925301E-2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-2.1276595744680001E-3</v>
      </c>
      <c r="AH17" s="5">
        <v>9</v>
      </c>
      <c r="AI17" s="6">
        <v>1.91897654584221E-2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2.64900662251655E-2</v>
      </c>
      <c r="AQ17" s="5">
        <v>10</v>
      </c>
      <c r="AR17" s="6">
        <v>6.4516129032257993E-2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-6.1224489795918297E-2</v>
      </c>
      <c r="AZ17" s="5">
        <v>-3</v>
      </c>
      <c r="BA17" s="6">
        <v>-6.5217391304347797E-2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7.0240295748613596E-2</v>
      </c>
      <c r="G18" s="5">
        <v>66</v>
      </c>
      <c r="H18" s="6">
        <v>0.1139896373056994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1.3227513227512999E-3</v>
      </c>
      <c r="P18" s="5">
        <v>-1</v>
      </c>
      <c r="Q18" s="6">
        <v>-1.3210039630117999E-3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1.3531799729364E-2</v>
      </c>
      <c r="Y18" s="5">
        <v>23</v>
      </c>
      <c r="Z18" s="6">
        <v>3.07076101468624E-2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-9.4339622641508997E-3</v>
      </c>
      <c r="AQ18" s="5">
        <v>3</v>
      </c>
      <c r="AR18" s="6">
        <v>1.42857142857142E-2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-7.69230769230769E-2</v>
      </c>
      <c r="AZ18" s="5">
        <v>4</v>
      </c>
      <c r="BA18" s="6">
        <v>8.3333333333333301E-2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4.4014084507042202E-2</v>
      </c>
      <c r="G19" s="5">
        <v>98</v>
      </c>
      <c r="H19" s="6">
        <v>0.1652613827993254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1.3812154696132E-3</v>
      </c>
      <c r="P19" s="5">
        <v>18</v>
      </c>
      <c r="Q19" s="6">
        <v>2.4827586206896499E-2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-6.6666666666666003E-3</v>
      </c>
      <c r="Y19" s="5">
        <v>23</v>
      </c>
      <c r="Z19" s="6">
        <v>3.08724832214765E-2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-9.9403578528827006E-3</v>
      </c>
      <c r="AH19" s="5">
        <v>10</v>
      </c>
      <c r="AI19" s="6">
        <v>2.00803212851405E-2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-1.51515151515151E-2</v>
      </c>
      <c r="AQ19" s="5">
        <v>10</v>
      </c>
      <c r="AR19" s="6">
        <v>5.1282051282051197E-2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6.1224489795918297E-2</v>
      </c>
      <c r="AZ19" s="5">
        <v>3</v>
      </c>
      <c r="BA19" s="6">
        <v>5.7692307692307598E-2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2.9629629629628999E-3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2.7906976744186001E-2</v>
      </c>
      <c r="Y20" s="5">
        <v>16</v>
      </c>
      <c r="Z20" s="6">
        <v>2.4132730015082898E-2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-1.4084507042253501E-2</v>
      </c>
      <c r="AH20" s="5">
        <v>18</v>
      </c>
      <c r="AI20" s="6">
        <v>4.2857142857142802E-2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3.0030030030029999E-2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1.3679890560875001E-3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1.4945652173913001E-2</v>
      </c>
      <c r="Y21" s="5">
        <v>-3</v>
      </c>
      <c r="Z21" s="6">
        <v>-4.0160642570280999E-3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2.4691358024691301E-2</v>
      </c>
      <c r="AH21" s="5">
        <v>-11</v>
      </c>
      <c r="AI21" s="6">
        <v>-2.2088353413654602E-2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-5.4054054054053996E-3</v>
      </c>
      <c r="AQ21" s="5">
        <v>6</v>
      </c>
      <c r="AR21" s="6">
        <v>3.2608695652173898E-2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3.0769230769230702E-2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-1.44230769230769E-2</v>
      </c>
      <c r="G22" s="5">
        <v>55</v>
      </c>
      <c r="H22" s="6">
        <v>8.9430894308942993E-2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-1.3586956521739101E-2</v>
      </c>
      <c r="P22" s="5">
        <v>28</v>
      </c>
      <c r="Q22" s="6">
        <v>3.8567493112947597E-2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2.7210884353741E-3</v>
      </c>
      <c r="Y22" s="5">
        <v>12</v>
      </c>
      <c r="Z22" s="6">
        <v>1.6282225237449099E-2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-1.0706638115631601E-2</v>
      </c>
      <c r="AH22" s="5">
        <v>-2</v>
      </c>
      <c r="AI22" s="6">
        <v>-4.3290043290043004E-3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8.6538461538461495E-2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1.51515151515151E-2</v>
      </c>
      <c r="AZ22" s="5">
        <v>-4</v>
      </c>
      <c r="BA22" s="6">
        <v>-5.9701492537313397E-2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0.10517799352750801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-1.43472022955523E-2</v>
      </c>
      <c r="P23" s="5">
        <v>-19</v>
      </c>
      <c r="Q23" s="6">
        <v>-2.76564774381368E-2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-1.15942028985507E-2</v>
      </c>
      <c r="Y23" s="5">
        <v>7</v>
      </c>
      <c r="Z23" s="6">
        <v>1.02639296187683E-2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-1.2987012987012899E-2</v>
      </c>
      <c r="AH23" s="5">
        <v>9</v>
      </c>
      <c r="AI23" s="6">
        <v>1.9736842105263101E-2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1.7857142857142801E-2</v>
      </c>
      <c r="AQ23" s="5">
        <v>-1</v>
      </c>
      <c r="AR23" s="6">
        <v>-5.8479532163742002E-3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-8.3333333333333301E-2</v>
      </c>
      <c r="AZ23" s="5">
        <v>-1</v>
      </c>
      <c r="BA23" s="6">
        <v>-1.8181818181818101E-2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-6.1823802163832996E-3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-4.3859649122806998E-3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2.1148036253776401E-2</v>
      </c>
      <c r="Y24" s="5">
        <v>-8</v>
      </c>
      <c r="Z24" s="6">
        <v>-1.18343195266272E-2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2.9345372460496601E-2</v>
      </c>
      <c r="AH24" s="5">
        <v>-2</v>
      </c>
      <c r="AI24" s="6">
        <v>-4.3859649122806998E-3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-5.5865921787708996E-3</v>
      </c>
      <c r="AQ24" s="5">
        <v>1</v>
      </c>
      <c r="AR24" s="6">
        <v>5.6179775280897999E-3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</v>
      </c>
      <c r="G25" s="5">
        <v>43</v>
      </c>
      <c r="H25" s="6">
        <v>6.22286541244573E-2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1.453488372093E-3</v>
      </c>
      <c r="P25" s="5">
        <v>-17</v>
      </c>
      <c r="Q25" s="6">
        <v>-2.46734397677793E-2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-7.4294205052005003E-3</v>
      </c>
      <c r="Y25" s="5">
        <v>6</v>
      </c>
      <c r="Z25" s="6">
        <v>8.9820359281437001E-3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-9.1116173120728006E-3</v>
      </c>
      <c r="AH25" s="5">
        <v>10</v>
      </c>
      <c r="AI25" s="6">
        <v>2.2988505747126398E-2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-3.38983050847457E-2</v>
      </c>
      <c r="AQ25" s="5">
        <v>3</v>
      </c>
      <c r="AR25" s="6">
        <v>1.7543859649122799E-2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7.0175438596491196E-2</v>
      </c>
      <c r="AZ25" s="5">
        <v>-6</v>
      </c>
      <c r="BA25" s="6">
        <v>-9.8360655737704902E-2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-4.8854961832060999E-2</v>
      </c>
      <c r="G26" s="5">
        <v>144</v>
      </c>
      <c r="H26" s="6">
        <v>0.23113964686998389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1.3254786450662699E-2</v>
      </c>
      <c r="P26" s="5">
        <v>-9</v>
      </c>
      <c r="Q26" s="6">
        <v>-1.30813953488372E-2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-7.3313782991202003E-3</v>
      </c>
      <c r="Y26" s="5">
        <v>15</v>
      </c>
      <c r="Z26" s="6">
        <v>2.2156573116691201E-2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-1.30151843817787E-2</v>
      </c>
      <c r="AH26" s="5">
        <v>-7</v>
      </c>
      <c r="AI26" s="6">
        <v>-1.53846153846153E-2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5.8823529411764003E-3</v>
      </c>
      <c r="AQ26" s="5">
        <v>21</v>
      </c>
      <c r="AR26" s="6">
        <v>0.1228070175438596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3.6549707602339103E-2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6.9767441860465101E-2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6.8649885583523997E-3</v>
      </c>
      <c r="AH27" s="5">
        <v>4</v>
      </c>
      <c r="AI27" s="6">
        <v>9.0909090909090003E-3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4.8913043478260802E-2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-9.0909090909090898E-2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5.6899004267425002E-3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1.15942028985507E-2</v>
      </c>
      <c r="P28" s="5">
        <v>8</v>
      </c>
      <c r="Q28" s="6">
        <v>1.14613180515759E-2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1.9316493313521501E-2</v>
      </c>
      <c r="Y28" s="5">
        <v>13</v>
      </c>
      <c r="Z28" s="6">
        <v>1.8950437317784199E-2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3.2608695652173898E-2</v>
      </c>
      <c r="AH28" s="5">
        <v>4</v>
      </c>
      <c r="AI28" s="6">
        <v>8.4210526315789003E-3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3.0120481927710802E-2</v>
      </c>
      <c r="AQ28" s="5">
        <v>15</v>
      </c>
      <c r="AR28" s="6">
        <v>8.7719298245614002E-2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-2.8129395218001998E-3</v>
      </c>
      <c r="G29" s="5">
        <v>178</v>
      </c>
      <c r="H29" s="6">
        <v>0.25105782792665721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1.8181818181818101E-2</v>
      </c>
      <c r="P29" s="5">
        <v>29</v>
      </c>
      <c r="Q29" s="6">
        <v>3.9835164835164798E-2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1.42045454545454E-2</v>
      </c>
      <c r="Y29" s="5">
        <v>18</v>
      </c>
      <c r="Z29" s="6">
        <v>2.5210084033613401E-2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-3.6247334754797397E-2</v>
      </c>
      <c r="AH29" s="5">
        <v>-7</v>
      </c>
      <c r="AI29" s="6">
        <v>-1.54867256637168E-2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1.53846153846153E-2</v>
      </c>
      <c r="AZ29" s="5">
        <v>-11</v>
      </c>
      <c r="BA29" s="6">
        <v>-0.1666666666666666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-1.3793103448275E-3</v>
      </c>
      <c r="P30" s="5">
        <v>-18</v>
      </c>
      <c r="Q30" s="6">
        <v>-2.48618784530386E-2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-9.3457943925232996E-3</v>
      </c>
      <c r="AH30" s="5">
        <v>31</v>
      </c>
      <c r="AI30" s="6">
        <v>7.3113207547169795E-2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-5.1546391752576998E-3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3.1473533619456297E-2</v>
      </c>
      <c r="P31" s="5">
        <v>28</v>
      </c>
      <c r="Q31" s="6">
        <v>3.88349514563106E-2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1.8080667593880301E-2</v>
      </c>
      <c r="Y31" s="5">
        <v>25</v>
      </c>
      <c r="Z31" s="6">
        <v>3.4153005464480801E-2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2.1739130434782002E-3</v>
      </c>
      <c r="AH31" s="5">
        <v>-3</v>
      </c>
      <c r="AI31" s="6">
        <v>-6.5075921908892996E-3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8.7431693989070997E-2</v>
      </c>
      <c r="AQ31" s="5">
        <v>20</v>
      </c>
      <c r="AR31" s="6">
        <v>0.10050251256281401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-5.2631578947368397E-2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4.8979591836734601E-2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1.60642570281124E-2</v>
      </c>
      <c r="P32" s="5">
        <v>20</v>
      </c>
      <c r="Q32" s="6">
        <v>2.63504611330698E-2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1.8842530282637899E-2</v>
      </c>
      <c r="Y32" s="5">
        <v>10</v>
      </c>
      <c r="Z32" s="6">
        <v>1.3210039630118801E-2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5.1948051948051903E-2</v>
      </c>
      <c r="AH32" s="5">
        <v>8</v>
      </c>
      <c r="AI32" s="6">
        <v>1.6460905349794198E-2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-1.3452914798206201E-2</v>
      </c>
      <c r="AQ32" s="5">
        <v>2</v>
      </c>
      <c r="AR32" s="6">
        <v>9.0909090909090003E-3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-0.10344827586206889</v>
      </c>
      <c r="AZ32" s="5">
        <v>-1</v>
      </c>
      <c r="BA32" s="6">
        <v>-1.9230769230769201E-2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-5.3908355795147999E-3</v>
      </c>
      <c r="P33" s="5">
        <v>-8</v>
      </c>
      <c r="Q33" s="6">
        <v>-1.0840108401084E-2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-4.1152263374485002E-3</v>
      </c>
      <c r="Y33" s="5">
        <v>-4</v>
      </c>
      <c r="Z33" s="6">
        <v>-5.5096418732781998E-3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-3.7593984962405999E-2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0.1241379310344827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-9.8039215686274495E-2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4.3370508054522902E-2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2.86103542234332E-2</v>
      </c>
      <c r="P34" s="5">
        <v>-10</v>
      </c>
      <c r="Q34" s="6">
        <v>-1.32450331125827E-2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1.4341590612777001E-2</v>
      </c>
      <c r="Y34" s="5">
        <v>-32</v>
      </c>
      <c r="Z34" s="6">
        <v>-4.1131105398457497E-2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2.2304832713754601E-2</v>
      </c>
      <c r="AH34" s="5">
        <v>-46</v>
      </c>
      <c r="AI34" s="6">
        <v>-8.3636363636363606E-2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-2.2222222222222199E-2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2.11360634081902E-2</v>
      </c>
      <c r="G35" s="5">
        <v>188</v>
      </c>
      <c r="H35" s="6">
        <v>0.2432082794307891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5.0890585241729997E-3</v>
      </c>
      <c r="P35" s="5">
        <v>-37</v>
      </c>
      <c r="Q35" s="6">
        <v>-4.68354430379746E-2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-7.3891625615762997E-3</v>
      </c>
      <c r="Y35" s="5">
        <v>-52</v>
      </c>
      <c r="Z35" s="6">
        <v>-6.4516129032257993E-2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3.7523452157598E-3</v>
      </c>
      <c r="AH35" s="5">
        <v>-25</v>
      </c>
      <c r="AI35" s="6">
        <v>-4.67289719626168E-2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-2.9535864978902902E-2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-2.3809523809523801E-2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-1.04166666666666E-2</v>
      </c>
      <c r="G36" s="5">
        <v>37</v>
      </c>
      <c r="H36" s="6">
        <v>4.8684210526315698E-2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3.6809815950919998E-3</v>
      </c>
      <c r="P36" s="5">
        <v>-30</v>
      </c>
      <c r="Q36" s="6">
        <v>-3.6674816625916797E-2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-2.5611175785797399E-2</v>
      </c>
      <c r="Y36" s="5">
        <v>-27</v>
      </c>
      <c r="Z36" s="6">
        <v>-3.2258064516128997E-2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-4.5368620037807103E-2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-5.0359712230215799E-2</v>
      </c>
      <c r="AQ36" s="5">
        <v>2</v>
      </c>
      <c r="AR36" s="6">
        <v>7.5757575757574996E-3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2.3255813953488299E-2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1.3836477987421301E-2</v>
      </c>
      <c r="P37" s="5">
        <v>-33</v>
      </c>
      <c r="Q37" s="6">
        <v>-4.0942928039702203E-2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2.7878787878787802E-2</v>
      </c>
      <c r="Y37" s="5">
        <v>-52</v>
      </c>
      <c r="Z37" s="6">
        <v>-6.1320754716981098E-2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-4.5694200351493797E-2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-2.7027027027027001E-2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5.7356608478802897E-2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-1.6455696202531601E-2</v>
      </c>
      <c r="P38" s="5">
        <v>-2</v>
      </c>
      <c r="Q38" s="6">
        <v>-2.5740025740025002E-3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9.5602294455066003E-3</v>
      </c>
      <c r="AH38" s="5">
        <v>3</v>
      </c>
      <c r="AI38" s="6">
        <v>5.6818181818180996E-3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-0.12017167381974241</v>
      </c>
      <c r="AQ38" s="5">
        <v>6</v>
      </c>
      <c r="AR38" s="6">
        <v>2.92682926829268E-2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0.1497797356828193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2.9535864978902902E-2</v>
      </c>
      <c r="P39" s="5">
        <v>-7</v>
      </c>
      <c r="Q39" s="6">
        <v>-9.5628415300545999E-3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-1.23287671232876E-2</v>
      </c>
      <c r="Y39" s="5">
        <v>41</v>
      </c>
      <c r="Z39" s="6">
        <v>5.6865464632454898E-2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4.8979591836734601E-2</v>
      </c>
      <c r="AH39" s="5">
        <v>-18</v>
      </c>
      <c r="AI39" s="6">
        <v>-3.5019455252918198E-2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-0.1581632653061224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-4.54545454545454E-2</v>
      </c>
      <c r="AZ39" s="5">
        <v>-3</v>
      </c>
      <c r="BA39" s="6">
        <v>-7.1428571428571397E-2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-7.7079107505070896E-2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-6.5268065268065195E-2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-2.6075619295958001E-3</v>
      </c>
      <c r="Y40" s="5">
        <v>2</v>
      </c>
      <c r="Z40" s="6">
        <v>2.6143790849673001E-3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4.07239819004524E-2</v>
      </c>
      <c r="AQ40" s="5">
        <v>-3</v>
      </c>
      <c r="AR40" s="6">
        <v>-1.30434782608695E-2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-8.9988751406074007E-3</v>
      </c>
      <c r="G41" s="5">
        <v>-63</v>
      </c>
      <c r="H41" s="6">
        <v>-7.1509648127128206E-2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-1.05820105820105E-2</v>
      </c>
      <c r="P41" s="5">
        <v>-27</v>
      </c>
      <c r="Q41" s="6">
        <v>-3.6096256684491901E-2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8.2304526748970992E-3</v>
      </c>
      <c r="Y41" s="5">
        <v>-6</v>
      </c>
      <c r="Z41" s="6">
        <v>-8.1632653061223994E-3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3.2258064516128997E-2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-5.78947368421052E-2</v>
      </c>
      <c r="AQ41" s="5">
        <v>3</v>
      </c>
      <c r="AR41" s="6">
        <v>1.67597765363128E-2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-2.27272727272727E-2</v>
      </c>
      <c r="AZ41" s="5">
        <v>6</v>
      </c>
      <c r="BA41" s="6">
        <v>0.1395348837209302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-6.7363530778164898E-2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-2.9986962190352E-2</v>
      </c>
      <c r="P42" s="5">
        <v>-26</v>
      </c>
      <c r="Q42" s="6">
        <v>-3.4946236559139698E-2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-5.5248618784530003E-3</v>
      </c>
      <c r="Y42" s="5">
        <v>23</v>
      </c>
      <c r="Z42" s="6">
        <v>3.19444444444444E-2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-1.3972055888223501E-2</v>
      </c>
      <c r="AH42" s="5">
        <v>25</v>
      </c>
      <c r="AI42" s="6">
        <v>5.0607287449392697E-2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2.7027027027027001E-2</v>
      </c>
      <c r="AQ42" s="5">
        <v>-5</v>
      </c>
      <c r="AR42" s="6">
        <v>-2.6315789473684199E-2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-7.69230769230769E-2</v>
      </c>
      <c r="AZ42" s="5">
        <v>2</v>
      </c>
      <c r="BA42" s="6">
        <v>5.5555555555555497E-2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-4.0697674418604599E-2</v>
      </c>
      <c r="G43" s="5">
        <v>-52</v>
      </c>
      <c r="H43" s="6">
        <v>-6.3030303030303006E-2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9.7493036211698993E-3</v>
      </c>
      <c r="P43" s="5">
        <v>-9</v>
      </c>
      <c r="Q43" s="6">
        <v>-1.2413793103448201E-2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1.23456790123456E-2</v>
      </c>
      <c r="Y43" s="5">
        <v>-11</v>
      </c>
      <c r="Z43" s="6">
        <v>-1.4905149051490501E-2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4.8543689320387998E-3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-2.2700119474313E-2</v>
      </c>
      <c r="G44" s="5">
        <v>-64</v>
      </c>
      <c r="H44" s="6">
        <v>-7.8239608801955907E-2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-6.6137566137566004E-3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2.22513089005235E-2</v>
      </c>
      <c r="Y44" s="5">
        <v>-37</v>
      </c>
      <c r="Z44" s="6">
        <v>-4.7375160051216302E-2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-4.1984732824427398E-2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-3.7037037037037E-2</v>
      </c>
      <c r="AQ44" s="5">
        <v>-14</v>
      </c>
      <c r="AR44" s="6">
        <v>-5.9829059829059797E-2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-1.2254901960783999E-3</v>
      </c>
      <c r="G45" s="5">
        <v>-62</v>
      </c>
      <c r="H45" s="6">
        <v>-7.6073619631901804E-2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-6.4683053040103002E-3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-7.3126142595978001E-3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-1.5228426395939E-2</v>
      </c>
      <c r="AQ45" s="5">
        <v>12</v>
      </c>
      <c r="AR45" s="6">
        <v>6.1855670103092703E-2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3.3333333333333298E-2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-2.8153153153153102E-2</v>
      </c>
      <c r="G46" s="5">
        <v>-45</v>
      </c>
      <c r="H46" s="6">
        <v>-5.2143684820393901E-2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3.7735849056603002E-3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9.2105263157894E-3</v>
      </c>
      <c r="Y46" s="5">
        <v>-9</v>
      </c>
      <c r="Z46" s="6">
        <v>-1.17340286831812E-2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3.7174721189590998E-3</v>
      </c>
      <c r="AH46" s="5">
        <v>-7</v>
      </c>
      <c r="AI46" s="6">
        <v>-1.29629629629629E-2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-3.6649214659685798E-2</v>
      </c>
      <c r="AQ46" s="5">
        <v>-1</v>
      </c>
      <c r="AR46" s="6">
        <v>-5.4347826086956E-3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-2.3255813953488299E-2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-8.3236994219653096E-2</v>
      </c>
      <c r="G47" s="5">
        <v>39</v>
      </c>
      <c r="H47" s="6">
        <v>4.9180327868852403E-2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4.1450777202072499E-2</v>
      </c>
      <c r="P47" s="5">
        <v>-8</v>
      </c>
      <c r="Q47" s="6">
        <v>-9.9502487562189001E-3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4.8051948051947999E-2</v>
      </c>
      <c r="Y47" s="5">
        <v>-14</v>
      </c>
      <c r="Z47" s="6">
        <v>-1.7348203221809098E-2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4.0076335877862503E-2</v>
      </c>
      <c r="AH47" s="5">
        <v>-13</v>
      </c>
      <c r="AI47" s="6">
        <v>-2.3853211009174299E-2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4.4444444444444398E-2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1.4925373134328301E-2</v>
      </c>
      <c r="G48" s="5">
        <v>-18</v>
      </c>
      <c r="H48" s="6">
        <v>-2.20588235294117E-2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1.2804097311139E-3</v>
      </c>
      <c r="P48" s="5">
        <v>-8</v>
      </c>
      <c r="Q48" s="6">
        <v>-1.0230179028132899E-2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7.3982737361282004E-3</v>
      </c>
      <c r="Y48" s="5">
        <v>-25</v>
      </c>
      <c r="Z48" s="6">
        <v>-3.05997552019583E-2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1.6513761467889899E-2</v>
      </c>
      <c r="AH48" s="5">
        <v>-15</v>
      </c>
      <c r="AI48" s="6">
        <v>-2.7075812274368199E-2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-8.7336244541484E-3</v>
      </c>
      <c r="AQ48" s="5">
        <v>-12</v>
      </c>
      <c r="AR48" s="6">
        <v>-5.2863436123347998E-2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-2.6315789473684199E-2</v>
      </c>
      <c r="AZ48" s="5">
        <v>1</v>
      </c>
      <c r="BA48" s="6">
        <v>2.7027027027027001E-2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3.7815126050420103E-2</v>
      </c>
      <c r="G49" s="5">
        <v>-9</v>
      </c>
      <c r="H49" s="6">
        <v>-1.2145748987854201E-2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-2.5316455696201999E-3</v>
      </c>
      <c r="P49" s="5">
        <v>-6</v>
      </c>
      <c r="Q49" s="6">
        <v>-7.6142131979695001E-3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-1.5970515970515901E-2</v>
      </c>
      <c r="Y49" s="5">
        <v>-16</v>
      </c>
      <c r="Z49" s="6">
        <v>-1.9975031210986201E-2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-2.0637898686679101E-2</v>
      </c>
      <c r="AH49" s="5">
        <v>-5</v>
      </c>
      <c r="AI49" s="6">
        <v>-9.5785440613025997E-3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-2.89256198347107E-2</v>
      </c>
      <c r="AQ49" s="5">
        <v>-11</v>
      </c>
      <c r="AR49" s="6">
        <v>-4.6808510638297801E-2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-7.0135746606334801E-2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3.0390738060781401E-2</v>
      </c>
      <c r="P50" s="5">
        <v>-34</v>
      </c>
      <c r="Q50" s="6">
        <v>-4.7752808988764002E-2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2.3121387283236899E-2</v>
      </c>
      <c r="Y50" s="5">
        <v>13</v>
      </c>
      <c r="Z50" s="6">
        <v>1.83615819209039E-2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-8.6021505376343999E-3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5.2631578947368397E-2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-2.3255813953488299E-2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-1.6107382550335499E-2</v>
      </c>
      <c r="G51" s="5">
        <v>8</v>
      </c>
      <c r="H51" s="6">
        <v>1.09140518417462E-2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-5.1746442432082001E-3</v>
      </c>
      <c r="P51" s="5">
        <v>-7</v>
      </c>
      <c r="Q51" s="6">
        <v>-9.1027308192457006E-3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4.4389642416769397E-2</v>
      </c>
      <c r="Y51" s="5">
        <v>-16</v>
      </c>
      <c r="Z51" s="6">
        <v>-1.8890200708382501E-2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5.6603773584905599E-2</v>
      </c>
      <c r="AH51" s="5">
        <v>-18</v>
      </c>
      <c r="AI51" s="6">
        <v>-2.9220779220779199E-2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1.7142857142857099E-2</v>
      </c>
      <c r="AQ51" s="5">
        <v>5</v>
      </c>
      <c r="AR51" s="6">
        <v>2.8089887640449399E-2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-5.6603773584905599E-2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9.1690544412607405E-2</v>
      </c>
      <c r="G52" s="5">
        <v>-35</v>
      </c>
      <c r="H52" s="6">
        <v>-4.5931758530183699E-2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6.5189048239894997E-3</v>
      </c>
      <c r="P52" s="5">
        <v>-3</v>
      </c>
      <c r="Q52" s="6">
        <v>-3.8860103626943E-3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1.6460905349794198E-2</v>
      </c>
      <c r="Y52" s="5">
        <v>-16</v>
      </c>
      <c r="Z52" s="6">
        <v>-2.1592442645074199E-2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3.9603960396038997E-3</v>
      </c>
      <c r="AH52" s="5">
        <v>-19</v>
      </c>
      <c r="AI52" s="6">
        <v>-3.7475345167652802E-2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6.4864864864864799E-2</v>
      </c>
      <c r="AQ52" s="5">
        <v>9</v>
      </c>
      <c r="AR52" s="6">
        <v>4.5685279187817202E-2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-0.1578947368421052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3.9390088945362098E-2</v>
      </c>
      <c r="P53" s="5">
        <v>2</v>
      </c>
      <c r="Q53" s="6">
        <v>2.4449877750611E-3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5.0632911392405E-2</v>
      </c>
      <c r="Y53" s="5">
        <v>-1</v>
      </c>
      <c r="Z53" s="6">
        <v>-1.2048192771084E-3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6.4171122994652399E-2</v>
      </c>
      <c r="AH53" s="5">
        <v>-4</v>
      </c>
      <c r="AI53" s="6">
        <v>-6.7001675041875996E-3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3.20855614973262E-2</v>
      </c>
      <c r="AQ53" s="5">
        <v>8</v>
      </c>
      <c r="AR53" s="6">
        <v>4.1450777202072499E-2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-6.9767441860465101E-2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-1.65061898211829E-2</v>
      </c>
      <c r="G54" s="5">
        <v>29</v>
      </c>
      <c r="H54" s="6">
        <v>4.0559440559440503E-2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-2.8708133971291801E-2</v>
      </c>
      <c r="P54" s="5">
        <v>42</v>
      </c>
      <c r="Q54" s="6">
        <v>5.1724137931034399E-2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5.2955665024630498E-2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-1.62162162162162E-2</v>
      </c>
      <c r="AH54" s="5">
        <v>-16</v>
      </c>
      <c r="AI54" s="6">
        <v>-2.9304029304029301E-2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2.4390243902439001E-2</v>
      </c>
      <c r="AZ54" s="5">
        <v>-4</v>
      </c>
      <c r="BA54" s="6">
        <v>-9.5238095238095205E-2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-0.11331444759206789</v>
      </c>
      <c r="G55" s="5">
        <v>-31</v>
      </c>
      <c r="H55" s="6">
        <v>-4.9520766773162903E-2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-5.2109181141439198E-2</v>
      </c>
      <c r="P55" s="5">
        <v>-13</v>
      </c>
      <c r="Q55" s="6">
        <v>-1.7015706806282699E-2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3.8944723618090399E-2</v>
      </c>
      <c r="Y55" s="5">
        <v>190</v>
      </c>
      <c r="Z55" s="6">
        <v>0.1148730350665054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-5.6234718826405801E-2</v>
      </c>
      <c r="AH55" s="5">
        <v>21</v>
      </c>
      <c r="AI55" s="6">
        <v>5.4404145077720199E-2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8.3038869257950496E-2</v>
      </c>
      <c r="AQ55" s="5">
        <v>179</v>
      </c>
      <c r="AR55" s="6">
        <v>0.14600326264274061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-0.21428571428571419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5.08720930232558E-2</v>
      </c>
      <c r="P56" s="5">
        <v>13</v>
      </c>
      <c r="Q56" s="6">
        <v>1.7980636237897599E-2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6.1139028475711801E-2</v>
      </c>
      <c r="Y56" s="5">
        <v>63</v>
      </c>
      <c r="Z56" s="6">
        <v>4.9723756906077297E-2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5.8558558558558502E-2</v>
      </c>
      <c r="AQ56" s="5">
        <v>96</v>
      </c>
      <c r="AR56" s="6">
        <v>0.102127659574468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2.9940119760479E-3</v>
      </c>
      <c r="G57" s="5">
        <v>-24</v>
      </c>
      <c r="H57" s="6">
        <v>-3.5820895522387999E-2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0.10062111801242229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2.7131782945736399E-2</v>
      </c>
      <c r="Y57" s="5">
        <v>22</v>
      </c>
      <c r="Z57" s="6">
        <v>4.15094339622641E-2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-6.4220183486238494E-2</v>
      </c>
      <c r="AH57" s="5">
        <v>29</v>
      </c>
      <c r="AI57" s="6">
        <v>9.47712418300653E-2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0.21428571428571419</v>
      </c>
      <c r="AQ57" s="5">
        <v>-17</v>
      </c>
      <c r="AR57" s="6">
        <v>-7.69230769230769E-2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-7.4183976261127001E-3</v>
      </c>
      <c r="G58" s="5">
        <v>-47</v>
      </c>
      <c r="H58" s="6">
        <v>-7.0254110612854997E-2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-1.19305856832971E-2</v>
      </c>
      <c r="P58" s="5">
        <v>45</v>
      </c>
      <c r="Q58" s="6">
        <v>4.93962678375411E-2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1.23456790123456E-2</v>
      </c>
      <c r="AH58" s="5">
        <v>13</v>
      </c>
      <c r="AI58" s="6">
        <v>3.1707317073170697E-2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4.9504950495049002E-3</v>
      </c>
      <c r="AQ58" s="5">
        <v>-15</v>
      </c>
      <c r="AR58" s="6">
        <v>-7.3891625615763498E-2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3.8461538461538401E-2</v>
      </c>
      <c r="AZ58" s="5">
        <v>-5</v>
      </c>
      <c r="BA58" s="6">
        <v>-0.18518518518518509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-8.0856123662306698E-2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-2.05314009661835E-2</v>
      </c>
      <c r="P59" s="5">
        <v>19</v>
      </c>
      <c r="Q59" s="6">
        <v>2.3427866831072699E-2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-4.6542553191489297E-2</v>
      </c>
      <c r="Y59" s="5">
        <v>-52</v>
      </c>
      <c r="Z59" s="6">
        <v>-7.2524407252440706E-2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-6.76156583629893E-2</v>
      </c>
      <c r="AH59" s="5">
        <v>-29</v>
      </c>
      <c r="AI59" s="6">
        <v>-5.5343511450381598E-2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3.0120481927710802E-2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-8.3333333333333301E-2</v>
      </c>
      <c r="AZ59" s="5">
        <v>-1</v>
      </c>
      <c r="BA59" s="6">
        <v>-4.54545454545454E-2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3.6879432624113397E-2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1.7688679245283001E-2</v>
      </c>
      <c r="P60" s="5">
        <v>13</v>
      </c>
      <c r="Q60" s="6">
        <v>1.5063731170336001E-2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-6.9060773480662E-3</v>
      </c>
      <c r="Y60" s="5">
        <v>-43</v>
      </c>
      <c r="Z60" s="6">
        <v>-5.9805285118219698E-2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-0.15979381443298959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-8.6956521739130405E-2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2.7565084226646198E-2</v>
      </c>
      <c r="G61" s="5">
        <v>23</v>
      </c>
      <c r="H61" s="6">
        <v>3.42771982116244E-2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-1.7150395778364101E-2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4.8854961832060999E-2</v>
      </c>
      <c r="Y61" s="5">
        <v>10</v>
      </c>
      <c r="Z61" s="6">
        <v>1.45560407569141E-2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8.6580086580086008E-3</v>
      </c>
      <c r="AH61" s="5">
        <v>7</v>
      </c>
      <c r="AI61" s="6">
        <v>1.5021459227467801E-2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0.15757575757575751</v>
      </c>
      <c r="AQ61" s="5">
        <v>1</v>
      </c>
      <c r="AR61" s="6">
        <v>5.2356020942407999E-3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7.1428571428571397E-2</v>
      </c>
      <c r="AZ61" s="5">
        <v>2</v>
      </c>
      <c r="BA61" s="6">
        <v>6.6666666666666596E-2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-3.5982008995502197E-2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-1.6455696202531601E-2</v>
      </c>
      <c r="P62" s="5">
        <v>3</v>
      </c>
      <c r="Q62" s="6">
        <v>3.8610038610037999E-3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1.7906336088154201E-2</v>
      </c>
      <c r="Y62" s="5">
        <v>4</v>
      </c>
      <c r="Z62" s="6">
        <v>5.4127198917456E-3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4.3841336116910198E-2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-2.94117647058823E-2</v>
      </c>
      <c r="AQ62" s="5">
        <v>-7</v>
      </c>
      <c r="AR62" s="6">
        <v>-3.5353535353535297E-2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-4.6511627906976702E-2</v>
      </c>
      <c r="AZ62" s="5">
        <v>1</v>
      </c>
      <c r="BA62" s="6">
        <v>2.4390243902439001E-2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3.4690799396681703E-2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-7.1794871794871706E-2</v>
      </c>
      <c r="P63" s="5">
        <v>34</v>
      </c>
      <c r="Q63" s="6">
        <v>4.6961325966850799E-2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2.5824964131994199E-2</v>
      </c>
      <c r="Y63" s="5">
        <v>25</v>
      </c>
      <c r="Z63" s="6">
        <v>3.4965034965034898E-2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2.7833001988071499E-2</v>
      </c>
      <c r="AH63" s="5">
        <v>30</v>
      </c>
      <c r="AI63" s="6">
        <v>5.8027079303674997E-2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2.3529411764705799E-2</v>
      </c>
      <c r="AQ63" s="5">
        <v>-3</v>
      </c>
      <c r="AR63" s="6">
        <v>-1.72413793103448E-2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4.1666666666666602E-2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-3.1413612565444997E-2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-4.8899755501221999E-3</v>
      </c>
      <c r="P64" s="5">
        <v>-38</v>
      </c>
      <c r="Q64" s="6">
        <v>-4.6683046683046597E-2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3.9492242595204501E-2</v>
      </c>
      <c r="Y64" s="5">
        <v>19</v>
      </c>
      <c r="Z64" s="6">
        <v>2.5780189959294399E-2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5.9845559845559802E-2</v>
      </c>
      <c r="AH64" s="5">
        <v>3</v>
      </c>
      <c r="AI64" s="6">
        <v>5.4644808743169E-3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3.2258064516128997E-2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3.9318479685452101E-2</v>
      </c>
      <c r="G65" s="5">
        <v>-3</v>
      </c>
      <c r="H65" s="6">
        <v>-3.7831021437577999E-3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6.8681318681318604E-2</v>
      </c>
      <c r="P65" s="5">
        <v>-20</v>
      </c>
      <c r="Q65" s="6">
        <v>-2.57069408740359E-2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-2.4456521739130401E-2</v>
      </c>
      <c r="Y65" s="5">
        <v>15</v>
      </c>
      <c r="Z65" s="6">
        <v>2.0891364902506902E-2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2.7829313543599202E-2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0.36363636363636359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2.4479804161565998E-3</v>
      </c>
      <c r="G66" s="5">
        <v>4</v>
      </c>
      <c r="H66" s="6">
        <v>4.8840048840047999E-3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-1.07816711590296E-2</v>
      </c>
      <c r="P66" s="5">
        <v>-15</v>
      </c>
      <c r="Q66" s="6">
        <v>-2.0435967302452299E-2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1.3422818791946E-3</v>
      </c>
      <c r="Y66" s="5">
        <v>-17</v>
      </c>
      <c r="Z66" s="6">
        <v>-2.2788203753351201E-2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2.0715630885122401E-2</v>
      </c>
      <c r="AH66" s="5">
        <v>-1</v>
      </c>
      <c r="AI66" s="6">
        <v>-1.8450184501845001E-3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-5.2083333333333301E-2</v>
      </c>
      <c r="AQ66" s="5">
        <v>-14</v>
      </c>
      <c r="AR66" s="6">
        <v>-7.69230769230769E-2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9.5238095238095205E-2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2.3917995444191299E-2</v>
      </c>
      <c r="G67" s="5">
        <v>42</v>
      </c>
      <c r="H67" s="6">
        <v>4.6718576195773E-2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2.6560424966798999E-3</v>
      </c>
      <c r="P67" s="5">
        <v>36</v>
      </c>
      <c r="Q67" s="6">
        <v>4.7682119205298003E-2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-2.7472527472527002E-3</v>
      </c>
      <c r="Y67" s="5">
        <v>22</v>
      </c>
      <c r="Z67" s="6">
        <v>3.03030303030303E-2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-3.6697247706421999E-3</v>
      </c>
      <c r="AH67" s="5">
        <v>41</v>
      </c>
      <c r="AI67" s="6">
        <v>7.5506445672191502E-2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-5.4054054054054002E-2</v>
      </c>
      <c r="AZ67" s="5">
        <v>-4</v>
      </c>
      <c r="BA67" s="6">
        <v>-0.1142857142857142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-1.03626943005181E-2</v>
      </c>
      <c r="G68" s="5">
        <v>-20</v>
      </c>
      <c r="H68" s="6">
        <v>-2.09424083769633E-2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-7.5093867334166996E-3</v>
      </c>
      <c r="P68" s="5">
        <v>5</v>
      </c>
      <c r="Q68" s="6">
        <v>6.3051702395963997E-3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-1.187648456057E-2</v>
      </c>
      <c r="Y68" s="5">
        <v>-16</v>
      </c>
      <c r="Z68" s="6">
        <v>-1.9230769230769201E-2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-3.0816640986132501E-2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2.0689655172413699E-2</v>
      </c>
      <c r="AQ68" s="5">
        <v>-12</v>
      </c>
      <c r="AR68" s="6">
        <v>-8.1081081081081002E-2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-7.2727272727272696E-2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4.7227926078028698E-2</v>
      </c>
      <c r="G69" s="5">
        <v>-77</v>
      </c>
      <c r="H69" s="6">
        <v>-7.5490196078431299E-2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1.09356014580801E-2</v>
      </c>
      <c r="P69" s="5">
        <v>-37</v>
      </c>
      <c r="Q69" s="6">
        <v>-4.4471153846153799E-2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-6.6666666666666003E-3</v>
      </c>
      <c r="AQ69" s="5">
        <v>-12</v>
      </c>
      <c r="AR69" s="6">
        <v>-8.0536912751677805E-2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3.6426712922810002E-2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2.6714158504006998E-3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1.6528925619834701E-2</v>
      </c>
      <c r="Y70" s="5">
        <v>22</v>
      </c>
      <c r="Z70" s="6">
        <v>2.55516840882694E-2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7.9113924050631997E-3</v>
      </c>
      <c r="AH70" s="5">
        <v>28</v>
      </c>
      <c r="AI70" s="6">
        <v>4.3956043956043897E-2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-3.1746031746031703E-2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-2.8571428571428501E-2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9.4228504122496996E-3</v>
      </c>
      <c r="P71" s="5">
        <v>19</v>
      </c>
      <c r="Q71" s="6">
        <v>2.2170361726954399E-2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1.0238907849829299E-2</v>
      </c>
      <c r="Y71" s="5">
        <v>-14</v>
      </c>
      <c r="Z71" s="6">
        <v>-1.5765765765765698E-2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5.8997050147492E-3</v>
      </c>
      <c r="AH71" s="5">
        <v>-2</v>
      </c>
      <c r="AI71" s="6">
        <v>-2.9325513196480002E-3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1.21212121212121E-2</v>
      </c>
      <c r="AQ71" s="5">
        <v>-8</v>
      </c>
      <c r="AR71" s="6">
        <v>-4.7904191616766401E-2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5.5555555555555497E-2</v>
      </c>
      <c r="AZ71" s="5">
        <v>-3</v>
      </c>
      <c r="BA71" s="6">
        <v>-7.8947368421052599E-2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8.4317032040471997E-3</v>
      </c>
      <c r="G72" s="5">
        <v>-24</v>
      </c>
      <c r="H72" s="6">
        <v>-2.0066889632107E-2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2.3051591657519199E-2</v>
      </c>
      <c r="P72" s="5">
        <v>-25</v>
      </c>
      <c r="Q72" s="6">
        <v>-2.6824034334763901E-2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6.2959076600208998E-3</v>
      </c>
      <c r="Y72" s="5">
        <v>-38</v>
      </c>
      <c r="Z72" s="6">
        <v>-3.9624608967674599E-2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1.24826629680998E-2</v>
      </c>
      <c r="AH72" s="5">
        <v>-41</v>
      </c>
      <c r="AI72" s="6">
        <v>-5.6164383561643799E-2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5.3763440860214997E-3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-4.4444444444444398E-2</v>
      </c>
      <c r="AZ72" s="5">
        <v>2</v>
      </c>
      <c r="BA72" s="6">
        <v>4.6511627906976702E-2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-4.2818911685994603E-2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3.3594624860022E-3</v>
      </c>
      <c r="P73" s="5">
        <v>-1</v>
      </c>
      <c r="Q73" s="6">
        <v>-1.1160714285714001E-3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2.3282887077996999E-3</v>
      </c>
      <c r="Y73" s="5">
        <v>-50</v>
      </c>
      <c r="Z73" s="6">
        <v>-5.8072009291521398E-2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1.4598540145984999E-3</v>
      </c>
      <c r="AH73" s="5">
        <v>-29</v>
      </c>
      <c r="AI73" s="6">
        <v>-4.2274052478134101E-2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3.5714285714285698E-2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1.8957345971562999E-3</v>
      </c>
      <c r="G74" s="5">
        <v>8</v>
      </c>
      <c r="H74" s="6">
        <v>7.5685903500473002E-3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9.2272202998845993E-3</v>
      </c>
      <c r="P74" s="5">
        <v>-18</v>
      </c>
      <c r="Q74" s="6">
        <v>-2.0571428571428501E-2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1.16822429906542E-2</v>
      </c>
      <c r="Y74" s="5">
        <v>-31</v>
      </c>
      <c r="Z74" s="6">
        <v>-3.57967667436489E-2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1.17130307467057E-2</v>
      </c>
      <c r="AH74" s="5">
        <v>-17</v>
      </c>
      <c r="AI74" s="6">
        <v>-2.4602026049204001E-2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-6.8027210884353002E-3</v>
      </c>
      <c r="AQ74" s="5">
        <v>-11</v>
      </c>
      <c r="AR74" s="6">
        <v>-7.5342465753424598E-2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0.1538461538461538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-1.8199233716475E-2</v>
      </c>
      <c r="G75" s="5">
        <v>-8</v>
      </c>
      <c r="H75" s="6">
        <v>-7.8048780487804002E-3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-1.34680134680134E-2</v>
      </c>
      <c r="P75" s="5">
        <v>20</v>
      </c>
      <c r="Q75" s="6">
        <v>2.2753128555176302E-2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3.06122448979591E-2</v>
      </c>
      <c r="AH75" s="5">
        <v>-31</v>
      </c>
      <c r="AI75" s="6">
        <v>-4.38472418670438E-2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-5.9602649006622502E-2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4.4444444444444398E-2</v>
      </c>
      <c r="AZ75" s="5">
        <v>5</v>
      </c>
      <c r="BA75" s="6">
        <v>0.1063829787234042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2.16962524654832E-2</v>
      </c>
      <c r="G76" s="5">
        <v>-38</v>
      </c>
      <c r="H76" s="6">
        <v>-3.6679536679536599E-2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4.6457607433217099E-2</v>
      </c>
      <c r="P76" s="5">
        <v>-50</v>
      </c>
      <c r="Q76" s="6">
        <v>-5.5493895671476098E-2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5.65167243367935E-2</v>
      </c>
      <c r="Y76" s="5">
        <v>-44</v>
      </c>
      <c r="Z76" s="6">
        <v>-4.8034934497816498E-2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3.5573122529644202E-2</v>
      </c>
      <c r="AH76" s="5">
        <v>-45</v>
      </c>
      <c r="AI76" s="6">
        <v>-5.7251908396946501E-2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6.8627450980392093E-2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-0.17857142857142849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-1.6252390057361302E-2</v>
      </c>
      <c r="G77" s="5">
        <v>-32</v>
      </c>
      <c r="H77" s="6">
        <v>-3.1098153547133099E-2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-2.7085590465872101E-2</v>
      </c>
      <c r="P77" s="5">
        <v>-64</v>
      </c>
      <c r="Q77" s="6">
        <v>-7.1269487750556706E-2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-2.6996625421822198E-2</v>
      </c>
      <c r="Y77" s="5">
        <v>-9</v>
      </c>
      <c r="Z77" s="6">
        <v>-1.0404624277456601E-2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-2.7894002789400199E-2</v>
      </c>
      <c r="AH77" s="5">
        <v>1</v>
      </c>
      <c r="AI77" s="6">
        <v>1.4347202295551999E-3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-3.3333333333333298E-2</v>
      </c>
      <c r="AQ77" s="5">
        <v>-4</v>
      </c>
      <c r="AR77" s="6">
        <v>-2.7586206896551699E-2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-4.3478260869565202E-2</v>
      </c>
      <c r="AZ77" s="5">
        <v>-5</v>
      </c>
      <c r="BA77" s="6">
        <v>-0.22727272727272721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7.3515551366635207E-2</v>
      </c>
      <c r="G78" s="5">
        <v>-84</v>
      </c>
      <c r="H78" s="6">
        <v>-7.3748902546092995E-2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1.3958125623130599E-2</v>
      </c>
      <c r="P78" s="5">
        <v>-71</v>
      </c>
      <c r="Q78" s="6">
        <v>-6.9813176007866198E-2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-5.78947368421052E-2</v>
      </c>
      <c r="Y78" s="5">
        <v>-35</v>
      </c>
      <c r="Z78" s="6">
        <v>-3.91061452513966E-2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-5.0583657587548597E-2</v>
      </c>
      <c r="AH78" s="5">
        <v>-25</v>
      </c>
      <c r="AI78" s="6">
        <v>-3.4153005464480801E-2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-7.2463768115942004E-2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-0.1666666666666666</v>
      </c>
      <c r="AZ78" s="5">
        <v>-6</v>
      </c>
      <c r="BA78" s="6">
        <v>-0.1714285714285714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-2.3956723338485301E-2</v>
      </c>
      <c r="G79" s="5">
        <v>53</v>
      </c>
      <c r="H79" s="6">
        <v>4.1963578780680903E-2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-6.6941297631307906E-2</v>
      </c>
      <c r="P79" s="5">
        <v>-87</v>
      </c>
      <c r="Q79" s="6">
        <v>-9.6026490066225101E-2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-6.1997703788748498E-2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-4.0333796940194698E-2</v>
      </c>
      <c r="AH79" s="5">
        <v>-31</v>
      </c>
      <c r="AI79" s="6">
        <v>-4.4927536231884002E-2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-2.8169014084507001E-2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-0.46153846153846151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-5.5404178019981799E-2</v>
      </c>
      <c r="G80" s="5">
        <v>23</v>
      </c>
      <c r="H80" s="6">
        <v>2.2115384615384599E-2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-5.5681818181818103E-2</v>
      </c>
      <c r="P80" s="5">
        <v>-53</v>
      </c>
      <c r="Q80" s="6">
        <v>-6.3778580024067305E-2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-4.2270531400966101E-2</v>
      </c>
      <c r="Y80" s="5">
        <v>15</v>
      </c>
      <c r="Z80" s="6">
        <v>1.8915510718789399E-2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-3.5874439461883401E-2</v>
      </c>
      <c r="AH80" s="5">
        <v>18</v>
      </c>
      <c r="AI80" s="6">
        <v>2.7906976744186001E-2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-6.7669172932330796E-2</v>
      </c>
      <c r="AQ80" s="5">
        <v>-6</v>
      </c>
      <c r="AR80" s="6">
        <v>-4.8387096774193498E-2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3.5839160839160798E-2</v>
      </c>
      <c r="G81" s="5">
        <v>-125</v>
      </c>
      <c r="H81" s="6">
        <v>-0.1054852320675105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-7.5282308657465E-3</v>
      </c>
      <c r="P81" s="5">
        <v>-115</v>
      </c>
      <c r="Q81" s="6">
        <v>-0.14538558786346389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-3.4793814432989602E-2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-2.8985507246376802E-2</v>
      </c>
      <c r="AQ81" s="5">
        <v>2</v>
      </c>
      <c r="AR81" s="6">
        <v>1.4925373134328301E-2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-2.0338983050847401E-2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-2.9908972691807499E-2</v>
      </c>
      <c r="Y82" s="5">
        <v>-74</v>
      </c>
      <c r="Z82" s="6">
        <v>-9.9195710455764002E-2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-3.8277511961722403E-2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7.3394495412843999E-2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-3.8461538461538401E-2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-2.4742268041237098E-2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-1.88205771643663E-2</v>
      </c>
      <c r="P83" s="5">
        <v>-22</v>
      </c>
      <c r="Q83" s="6">
        <v>-2.81329923273657E-2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-2.2368421052631499E-2</v>
      </c>
      <c r="Y83" s="5">
        <v>-18</v>
      </c>
      <c r="Z83" s="6">
        <v>-2.42261103633916E-2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-3.1141868512110701E-2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-1.4184397163120499E-2</v>
      </c>
      <c r="AQ83" s="5">
        <v>2</v>
      </c>
      <c r="AR83" s="6">
        <v>1.4388489208633001E-2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3.5353535353535297E-2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2.58397932816537E-2</v>
      </c>
      <c r="P84" s="5">
        <v>34</v>
      </c>
      <c r="Q84" s="6">
        <v>4.2821158690176303E-2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3.8809831824062002E-2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4.6017699115044199E-2</v>
      </c>
      <c r="AH84" s="5">
        <v>-10</v>
      </c>
      <c r="AI84" s="6">
        <v>-1.6920473773265599E-2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4.1916167664670601E-2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-7.3170731707316999E-2</v>
      </c>
      <c r="AZ84" s="5">
        <v>-8</v>
      </c>
      <c r="BA84" s="6">
        <v>-0.21052631578947359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7.5471698113207503E-2</v>
      </c>
      <c r="G85" s="5">
        <v>-5</v>
      </c>
      <c r="H85" s="6">
        <v>-5.8479532163742002E-3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-9.2592592592591998E-3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-6.6489361702127001E-3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5.1282051282050996E-3</v>
      </c>
      <c r="AH85" s="5">
        <v>-16</v>
      </c>
      <c r="AI85" s="6">
        <v>-2.7210884353741398E-2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-6.6666666666666003E-3</v>
      </c>
      <c r="AQ85" s="5">
        <v>12</v>
      </c>
      <c r="AR85" s="6">
        <v>8.0536912751677805E-2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-6.6666666666666596E-2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-3.2992036405005601E-2</v>
      </c>
      <c r="G86" s="5">
        <v>28</v>
      </c>
      <c r="H86" s="6">
        <v>3.2941176470588203E-2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-3.9946737683088998E-3</v>
      </c>
      <c r="P86" s="5">
        <v>-15</v>
      </c>
      <c r="Q86" s="6">
        <v>-2.0053475935828801E-2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1.5852047556142598E-2</v>
      </c>
      <c r="Y86" s="5">
        <v>-30</v>
      </c>
      <c r="Z86" s="6">
        <v>-3.9011703511053299E-2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1.8151815181518101E-2</v>
      </c>
      <c r="AH86" s="5">
        <v>-25</v>
      </c>
      <c r="AI86" s="6">
        <v>-4.0518638573743902E-2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5.6451612903225798E-2</v>
      </c>
      <c r="AQ86" s="5">
        <v>-4</v>
      </c>
      <c r="AR86" s="6">
        <v>-3.0534351145038101E-2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-4.7619047619047603E-2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-4.5095828635851E-3</v>
      </c>
      <c r="G87" s="5">
        <v>-31</v>
      </c>
      <c r="H87" s="6">
        <v>-3.5107587768969398E-2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6.9060773480662E-3</v>
      </c>
      <c r="P87" s="5">
        <v>-5</v>
      </c>
      <c r="Q87" s="6">
        <v>-6.8587105624141999E-3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-8.0971659919027994E-3</v>
      </c>
      <c r="Y87" s="5">
        <v>-15</v>
      </c>
      <c r="Z87" s="6">
        <v>-2.04081632653061E-2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-4.7619047619047603E-2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-4.7619047619047603E-2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-5.2114060963618397E-2</v>
      </c>
      <c r="G88" s="5">
        <v>-27</v>
      </c>
      <c r="H88" s="6">
        <v>-2.8008298755186699E-2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-2.7131782945736399E-2</v>
      </c>
      <c r="P88" s="5">
        <v>12</v>
      </c>
      <c r="Q88" s="6">
        <v>1.5936254980079601E-2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-4.13533834586466E-2</v>
      </c>
      <c r="Y88" s="5">
        <v>16</v>
      </c>
      <c r="Z88" s="6">
        <v>2.0915032679738502E-2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-3.0794165316045299E-2</v>
      </c>
      <c r="AH88" s="5">
        <v>11</v>
      </c>
      <c r="AI88" s="6">
        <v>1.8394648829431402E-2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5.3435114503816702E-2</v>
      </c>
      <c r="AQ88" s="5">
        <v>-4</v>
      </c>
      <c r="AR88" s="6">
        <v>-2.8985507246376802E-2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3.56321839080459E-2</v>
      </c>
      <c r="G89" s="5">
        <v>-34</v>
      </c>
      <c r="H89" s="6">
        <v>-3.7735849056603703E-2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-6.4770932069510206E-2</v>
      </c>
      <c r="AH89" s="5">
        <v>36</v>
      </c>
      <c r="AI89" s="6">
        <v>6.08108108108108E-2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8.4507042253521097E-2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-3.3775633293124198E-2</v>
      </c>
      <c r="G90" s="5">
        <v>10</v>
      </c>
      <c r="H90" s="6">
        <v>1.2484394506866401E-2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-1.3550135501355001E-2</v>
      </c>
      <c r="P90" s="5">
        <v>-4</v>
      </c>
      <c r="Q90" s="6">
        <v>-5.4945054945054004E-3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1.3440860215052999E-3</v>
      </c>
      <c r="Y90" s="5">
        <v>-46</v>
      </c>
      <c r="Z90" s="6">
        <v>-6.1744966442952999E-2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-5.3191489361701996E-3</v>
      </c>
      <c r="AH90" s="5">
        <v>-46</v>
      </c>
      <c r="AI90" s="6">
        <v>-8.1996434937611398E-2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2.6315789473684199E-2</v>
      </c>
      <c r="AQ90" s="5">
        <v>2</v>
      </c>
      <c r="AR90" s="6">
        <v>1.2820512820512799E-2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3.5714285714285698E-2</v>
      </c>
      <c r="AZ90" s="5">
        <v>-3</v>
      </c>
      <c r="BA90" s="6">
        <v>-0.10344827586206889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2.2315202231520202E-2</v>
      </c>
      <c r="G91" s="5">
        <v>-41</v>
      </c>
      <c r="H91" s="6">
        <v>-5.5934515688949499E-2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1.00864553314121E-2</v>
      </c>
      <c r="P91" s="5">
        <v>-10</v>
      </c>
      <c r="Q91" s="6">
        <v>-1.4265335235378001E-2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-3.2142857142857098E-2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-7.4074074074073999E-3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1.27388535031847E-2</v>
      </c>
      <c r="G92" s="5">
        <v>-71</v>
      </c>
      <c r="H92" s="6">
        <v>-7.4423480083857393E-2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9.7765363128490997E-3</v>
      </c>
      <c r="P92" s="5">
        <v>-15</v>
      </c>
      <c r="Q92" s="6">
        <v>-2.0746887966804899E-2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-2.5065963060686001E-2</v>
      </c>
      <c r="Y92" s="5">
        <v>-33</v>
      </c>
      <c r="Z92" s="6">
        <v>-4.4654939106901201E-2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-1.09090909090909E-2</v>
      </c>
      <c r="AH92" s="5">
        <v>-50</v>
      </c>
      <c r="AI92" s="6">
        <v>-9.1911764705882304E-2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-1.56815440289505E-2</v>
      </c>
      <c r="G93" s="5">
        <v>-63</v>
      </c>
      <c r="H93" s="6">
        <v>-7.7205882352941096E-2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3.1486146095717801E-2</v>
      </c>
      <c r="P93" s="5">
        <v>-21</v>
      </c>
      <c r="Q93" s="6">
        <v>-2.5641025641025599E-2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-5.8685446009389E-3</v>
      </c>
      <c r="Y93" s="5">
        <v>-8</v>
      </c>
      <c r="Z93" s="6">
        <v>-9.4451003541912004E-3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-8.3003952569169898E-2</v>
      </c>
      <c r="AQ93" s="5">
        <v>3</v>
      </c>
      <c r="AR93" s="6">
        <v>1.29310344827586E-2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9.5238095238095205E-2</v>
      </c>
      <c r="AZ93" s="5">
        <v>-1</v>
      </c>
      <c r="BA93" s="6">
        <v>-4.3478260869565202E-2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-5.5128205128205099E-2</v>
      </c>
      <c r="G94" s="5">
        <v>-51</v>
      </c>
      <c r="H94" s="6">
        <v>-6.91994572591587E-2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-1.2396694214876E-2</v>
      </c>
      <c r="P94" s="5">
        <v>-33</v>
      </c>
      <c r="Q94" s="6">
        <v>-4.60251046025104E-2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-1.9635343618513299E-2</v>
      </c>
      <c r="Y94" s="5">
        <v>-19</v>
      </c>
      <c r="Z94" s="6">
        <v>-2.71816881258941E-2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-1.00401606425702E-2</v>
      </c>
      <c r="AH94" s="5">
        <v>-13</v>
      </c>
      <c r="AI94" s="6">
        <v>-2.6369168356997898E-2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-5.2631578947368397E-2</v>
      </c>
      <c r="AQ94" s="5">
        <v>-6</v>
      </c>
      <c r="AR94" s="6">
        <v>-3.3333333333333298E-2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-3.2564450474898199E-2</v>
      </c>
      <c r="G95" s="5">
        <v>4</v>
      </c>
      <c r="H95" s="6">
        <v>5.6100981767179996E-3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-8.0753701211304998E-3</v>
      </c>
      <c r="P95" s="5">
        <v>-34</v>
      </c>
      <c r="Q95" s="6">
        <v>-4.6132971506105798E-2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-1.3986013986012999E-3</v>
      </c>
      <c r="Y95" s="5">
        <v>-15</v>
      </c>
      <c r="Z95" s="6">
        <v>-2.1008403361344501E-2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-1.12359550561797E-2</v>
      </c>
      <c r="AH95" s="5">
        <v>-9</v>
      </c>
      <c r="AI95" s="6">
        <v>-1.7045454545454499E-2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-1.8633540372670801E-2</v>
      </c>
      <c r="AQ95" s="5">
        <v>-7</v>
      </c>
      <c r="AR95" s="6">
        <v>-4.4303797468354403E-2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3.5714285714285698E-2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-2.1052631578947299E-2</v>
      </c>
      <c r="G96" s="5">
        <v>-47</v>
      </c>
      <c r="H96" s="6">
        <v>-7.21966205837173E-2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-3.2448377581120902E-2</v>
      </c>
      <c r="P96" s="5">
        <v>21</v>
      </c>
      <c r="Q96" s="6">
        <v>3.2012195121951199E-2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-1.7991004497751099E-2</v>
      </c>
      <c r="Y96" s="5">
        <v>32</v>
      </c>
      <c r="Z96" s="6">
        <v>4.8854961832060999E-2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-2.1008403361344501E-2</v>
      </c>
      <c r="AH96" s="5">
        <v>27</v>
      </c>
      <c r="AI96" s="6">
        <v>5.7939914163090099E-2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-4.9382716049382699E-2</v>
      </c>
      <c r="AQ96" s="5">
        <v>3</v>
      </c>
      <c r="AR96" s="6">
        <v>1.94805194805194E-2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-4.3026706231454E-2</v>
      </c>
      <c r="G97" s="5">
        <v>-7</v>
      </c>
      <c r="H97" s="6">
        <v>-1.0852713178294501E-2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1.6689847009735699E-2</v>
      </c>
      <c r="Y97" s="5">
        <v>-24</v>
      </c>
      <c r="Z97" s="6">
        <v>-3.2831737346101203E-2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2.5925925925925901E-2</v>
      </c>
      <c r="AH97" s="5">
        <v>-23</v>
      </c>
      <c r="AI97" s="6">
        <v>-4.15162454873646E-2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-7.2992700729926996E-3</v>
      </c>
      <c r="AQ97" s="5">
        <v>-2</v>
      </c>
      <c r="AR97" s="6">
        <v>-1.47058823529411E-2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4.8780487804878002E-2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1.2891344383057E-2</v>
      </c>
      <c r="G98" s="5">
        <v>-19</v>
      </c>
      <c r="H98" s="6">
        <v>-3.4545454545454497E-2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-1.9287833827893099E-2</v>
      </c>
      <c r="P98" s="5">
        <v>-2</v>
      </c>
      <c r="Q98" s="6">
        <v>-3.0257186081694E-3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-1.47058823529411E-2</v>
      </c>
      <c r="Y98" s="5">
        <v>-22</v>
      </c>
      <c r="Z98" s="6">
        <v>-3.2835820895522297E-2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-2.0325203252032002E-3</v>
      </c>
      <c r="AH98" s="5">
        <v>2</v>
      </c>
      <c r="AI98" s="6">
        <v>4.0733197556008004E-3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-5.7553956834532301E-2</v>
      </c>
      <c r="AQ98" s="5">
        <v>-16</v>
      </c>
      <c r="AR98" s="6">
        <v>-0.1221374045801526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3.3783783783783702E-2</v>
      </c>
      <c r="G99" s="5">
        <v>-26</v>
      </c>
      <c r="H99" s="6">
        <v>-4.24836601307189E-2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3.4883720930232502E-2</v>
      </c>
      <c r="P99" s="5">
        <v>19</v>
      </c>
      <c r="Q99" s="6">
        <v>3.04975922953451E-2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3.0257186081694E-3</v>
      </c>
      <c r="Y99" s="5">
        <v>14</v>
      </c>
      <c r="Z99" s="6">
        <v>2.1116138763197501E-2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-1.6494845360824701E-2</v>
      </c>
      <c r="AH99" s="5">
        <v>12</v>
      </c>
      <c r="AI99" s="6">
        <v>2.51572327044025E-2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-2.0270270270270199E-2</v>
      </c>
      <c r="AQ99" s="5">
        <v>-1</v>
      </c>
      <c r="AR99" s="6">
        <v>-6.8965517241378997E-3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7.3170731707316999E-2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7.25075528700906E-2</v>
      </c>
      <c r="G100" s="5">
        <v>29</v>
      </c>
      <c r="H100" s="6">
        <v>4.0845070422535198E-2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-9.4637223974762992E-3</v>
      </c>
      <c r="P100" s="5">
        <v>2</v>
      </c>
      <c r="Q100" s="6">
        <v>3.1847133757961E-3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-3.7891268533772601E-2</v>
      </c>
      <c r="Y100" s="5">
        <v>7</v>
      </c>
      <c r="Z100" s="6">
        <v>1.1986301369862999E-2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-3.54609929078014E-2</v>
      </c>
      <c r="AH100" s="5">
        <v>7</v>
      </c>
      <c r="AI100" s="6">
        <v>1.7156862745097999E-2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-2.0689655172413699E-2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-0.10256410256410251</v>
      </c>
      <c r="AZ100" s="5">
        <v>4</v>
      </c>
      <c r="BA100" s="6">
        <v>0.1142857142857142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1.1111111111111099E-2</v>
      </c>
      <c r="G101" s="5">
        <v>25</v>
      </c>
      <c r="H101" s="6">
        <v>4.5787545787545701E-2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-2.5889967637540399E-2</v>
      </c>
      <c r="P101" s="5">
        <v>-36</v>
      </c>
      <c r="Q101" s="6">
        <v>-5.9800664451827197E-2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3.6563071297988997E-2</v>
      </c>
      <c r="Y101" s="5">
        <v>22</v>
      </c>
      <c r="Z101" s="6">
        <v>3.8800705467372097E-2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5.2770448548812597E-2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4.4117647058823498E-2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-3.3112582781456901E-2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-5.8823529411764003E-3</v>
      </c>
      <c r="P102" s="5">
        <v>-22</v>
      </c>
      <c r="Q102" s="6">
        <v>-3.2544378698224803E-2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2.9629629629628999E-3</v>
      </c>
      <c r="Y102" s="5">
        <v>-13</v>
      </c>
      <c r="Z102" s="6">
        <v>-1.92023633677991E-2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5.4824561403508699E-2</v>
      </c>
      <c r="AH102" s="5">
        <v>-13</v>
      </c>
      <c r="AI102" s="6">
        <v>-2.7027027027027001E-2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-0.13664596273291921</v>
      </c>
      <c r="AQ102" s="5">
        <v>3</v>
      </c>
      <c r="AR102" s="6">
        <v>2.15827338129496E-2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-1.72413793103448E-2</v>
      </c>
      <c r="AZ102" s="5">
        <v>-3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-6.1111111111111102E-2</v>
      </c>
      <c r="G103" s="5">
        <v>-14</v>
      </c>
      <c r="H103" s="6">
        <v>-2.7613412228796801E-2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1.5527950310559001E-2</v>
      </c>
      <c r="P103" s="5">
        <v>-14</v>
      </c>
      <c r="Q103" s="6">
        <v>-2.14067278287461E-2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-6.2893081761005998E-3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2.8037383177569999E-2</v>
      </c>
      <c r="AH103" s="5">
        <v>-6</v>
      </c>
      <c r="AI103" s="6">
        <v>-1.3636363636363599E-2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3.9735099337748297E-2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-2.1739130434782601E-2</v>
      </c>
      <c r="AZ103" s="5">
        <v>-4</v>
      </c>
      <c r="BA103" s="6">
        <v>-8.8888888888888795E-2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-6.4393939393939295E-2</v>
      </c>
      <c r="G104" s="5">
        <v>7</v>
      </c>
      <c r="H104" s="6">
        <v>1.4170040485829901E-2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-5.1948051948051903E-2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1.2820512820512799E-2</v>
      </c>
      <c r="Y104" s="5">
        <v>11</v>
      </c>
      <c r="Z104" s="6">
        <v>1.7405063291139201E-2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5.4669703872437303E-2</v>
      </c>
      <c r="AH104" s="5">
        <v>1</v>
      </c>
      <c r="AI104" s="6">
        <v>2.1598272138228002E-3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-7.2463768115942004E-2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-0.1063829787234042</v>
      </c>
      <c r="AZ104" s="5">
        <v>-4</v>
      </c>
      <c r="BA104" s="6">
        <v>-9.5238095238095205E-2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5.8577405857740503E-2</v>
      </c>
      <c r="G105" s="5">
        <v>-19</v>
      </c>
      <c r="H105" s="6">
        <v>-3.7549407114624497E-2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1.5455950540958E-3</v>
      </c>
      <c r="P105" s="5">
        <v>-16</v>
      </c>
      <c r="Q105" s="6">
        <v>-2.4691358024691301E-2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3.3333333333333298E-2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-4.1666666666665998E-3</v>
      </c>
      <c r="AH105" s="5">
        <v>-10</v>
      </c>
      <c r="AI105" s="6">
        <v>-2.0920502092050201E-2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0.1147540983606557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-5.4054054054054002E-2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2.3679417122040001E-2</v>
      </c>
      <c r="G106" s="5">
        <v>-48</v>
      </c>
      <c r="H106" s="6">
        <v>-8.5409252669039107E-2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1.7883755588673601E-2</v>
      </c>
      <c r="P106" s="5">
        <v>-32</v>
      </c>
      <c r="Q106" s="6">
        <v>-4.68521229868228E-2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-4.0520984081041898E-2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-1.2903225806451601E-2</v>
      </c>
      <c r="AH106" s="5">
        <v>10</v>
      </c>
      <c r="AI106" s="6">
        <v>2.1786492374727601E-2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-0.1741293532338308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2.7372262773722601E-2</v>
      </c>
      <c r="G107" s="5">
        <v>-50</v>
      </c>
      <c r="H107" s="6">
        <v>-8.8809946714031904E-2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-7.4183976261127001E-3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1.39103554868624E-2</v>
      </c>
      <c r="Y107" s="5">
        <v>17</v>
      </c>
      <c r="Z107" s="6">
        <v>2.59146341463414E-2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1.6470588235294101E-2</v>
      </c>
      <c r="AH107" s="5">
        <v>2</v>
      </c>
      <c r="AI107" s="6">
        <v>4.6296296296295999E-3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-3.4285714285714197E-2</v>
      </c>
      <c r="AQ107" s="5">
        <v>59</v>
      </c>
      <c r="AR107" s="6">
        <v>0.34911242603550291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5.3380782918149398E-2</v>
      </c>
      <c r="G108" s="5">
        <v>-33</v>
      </c>
      <c r="H108" s="6">
        <v>-5.5743243243243201E-2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-1.3816925734024099E-2</v>
      </c>
      <c r="P108" s="5">
        <v>-19</v>
      </c>
      <c r="Q108" s="6">
        <v>-3.3274956217162803E-2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-2.53164556962025E-2</v>
      </c>
      <c r="Y108" s="5">
        <v>28</v>
      </c>
      <c r="Z108" s="6">
        <v>5.1948051948051903E-2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-3.6649214659685798E-2</v>
      </c>
      <c r="AH108" s="5">
        <v>30</v>
      </c>
      <c r="AI108" s="6">
        <v>8.1521739130434701E-2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-4.8611111111111098E-2</v>
      </c>
      <c r="AQ108" s="5">
        <v>9</v>
      </c>
      <c r="AR108" s="6">
        <v>6.5693430656934296E-2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-0.37142857142857139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-3.3707865168539297E-2</v>
      </c>
      <c r="G109" s="5">
        <v>-41</v>
      </c>
      <c r="H109" s="6">
        <v>-7.9457364341085204E-2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2.2988505747126398E-2</v>
      </c>
      <c r="P109" s="5">
        <v>-21</v>
      </c>
      <c r="Q109" s="6">
        <v>-3.3707865168539297E-2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8.8028169014084008E-3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2.6894865525672301E-2</v>
      </c>
      <c r="AH109" s="5">
        <v>-11</v>
      </c>
      <c r="AI109" s="6">
        <v>-2.6190476190476101E-2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-4.6979865771811999E-2</v>
      </c>
      <c r="AQ109" s="5">
        <v>-12</v>
      </c>
      <c r="AR109" s="6">
        <v>-8.4507042253521097E-2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-9.0909090909090898E-2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3.6679536679536599E-2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-3.1055900621118002E-2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6.5040650406504004E-3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0.1578947368421052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1.8761726078799E-3</v>
      </c>
      <c r="G111" s="5">
        <v>15</v>
      </c>
      <c r="H111" s="6">
        <v>2.8089887640449399E-2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-6.5040650406504004E-3</v>
      </c>
      <c r="P111" s="5">
        <v>-16</v>
      </c>
      <c r="Q111" s="6">
        <v>-2.6186579378068699E-2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6.6555740432612002E-3</v>
      </c>
      <c r="Y111" s="5">
        <v>-24</v>
      </c>
      <c r="Z111" s="6">
        <v>-3.9669421487603301E-2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-1.20772946859903E-2</v>
      </c>
      <c r="AH111" s="5">
        <v>-22</v>
      </c>
      <c r="AI111" s="6">
        <v>-5.37897310513447E-2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5.9171597633136001E-2</v>
      </c>
      <c r="AQ111" s="5">
        <v>-1</v>
      </c>
      <c r="AR111" s="6">
        <v>-5.5865921787708996E-3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-5.5555555555555497E-2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-6.1482820976491798E-2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-7.3170731707316999E-2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-3.4090909090908998E-2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/>
      <c r="E113" s="5">
        <v>-6</v>
      </c>
      <c r="F113" s="6">
        <v>-9.0634441087613007E-3</v>
      </c>
      <c r="G113" s="5"/>
      <c r="H113" s="5"/>
      <c r="I113" s="1" t="s">
        <v>0</v>
      </c>
      <c r="J113" s="4">
        <v>45658</v>
      </c>
      <c r="K113" s="5">
        <v>634</v>
      </c>
      <c r="L113" s="5">
        <v>637</v>
      </c>
      <c r="M113" s="5"/>
      <c r="N113" s="5">
        <v>3</v>
      </c>
      <c r="O113" s="6">
        <v>4.7318611987381002E-3</v>
      </c>
      <c r="P113" s="5"/>
      <c r="Q113" s="5"/>
      <c r="R113" s="1" t="s">
        <v>0</v>
      </c>
      <c r="S113" s="4">
        <v>45658</v>
      </c>
      <c r="T113" s="5">
        <v>591</v>
      </c>
      <c r="U113" s="5">
        <v>597</v>
      </c>
      <c r="V113" s="5"/>
      <c r="W113" s="5">
        <v>6</v>
      </c>
      <c r="X113" s="6">
        <v>1.01522842639593E-2</v>
      </c>
      <c r="Y113" s="5"/>
      <c r="Z113" s="5"/>
      <c r="AA113" s="1" t="s">
        <v>0</v>
      </c>
      <c r="AB113" s="4">
        <v>45658</v>
      </c>
      <c r="AC113" s="5">
        <v>394</v>
      </c>
      <c r="AD113" s="5">
        <v>395</v>
      </c>
      <c r="AE113" s="5"/>
      <c r="AF113" s="5">
        <v>1</v>
      </c>
      <c r="AG113" s="6">
        <v>2.5380710659897998E-3</v>
      </c>
      <c r="AH113" s="5"/>
      <c r="AI113" s="5"/>
      <c r="AJ113" s="1" t="s">
        <v>0</v>
      </c>
      <c r="AK113" s="4">
        <v>45658</v>
      </c>
      <c r="AL113" s="5">
        <v>163</v>
      </c>
      <c r="AM113" s="5">
        <v>171</v>
      </c>
      <c r="AN113" s="5"/>
      <c r="AO113" s="5">
        <v>8</v>
      </c>
      <c r="AP113" s="6">
        <v>4.9079754601226898E-2</v>
      </c>
      <c r="AQ113" s="5"/>
      <c r="AR113" s="5"/>
      <c r="AS113" s="1" t="s">
        <v>0</v>
      </c>
      <c r="AT113" s="4">
        <v>45658</v>
      </c>
      <c r="AU113" s="5">
        <v>33</v>
      </c>
      <c r="AV113" s="5">
        <v>31</v>
      </c>
      <c r="AW113" s="5"/>
      <c r="AX113" s="5">
        <v>-2</v>
      </c>
      <c r="AY113" s="6">
        <v>-6.0606060606060601E-2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-3.7735849056603002E-3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-3.3167495854063002E-3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1.5527950310559001E-3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-3.7815126050420103E-2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/>
      <c r="E115" s="5">
        <v>23</v>
      </c>
      <c r="F115" s="6">
        <v>4.4660194174757202E-2</v>
      </c>
      <c r="G115" s="5"/>
      <c r="H115" s="5"/>
      <c r="I115" s="1" t="s">
        <v>0</v>
      </c>
      <c r="J115" s="4">
        <v>45717</v>
      </c>
      <c r="K115" s="5">
        <v>612</v>
      </c>
      <c r="L115" s="5">
        <v>632</v>
      </c>
      <c r="M115" s="5"/>
      <c r="N115" s="5">
        <v>20</v>
      </c>
      <c r="O115" s="6">
        <v>3.2679738562091498E-2</v>
      </c>
      <c r="P115" s="5"/>
      <c r="Q115" s="5"/>
      <c r="R115" s="1" t="s">
        <v>0</v>
      </c>
      <c r="S115" s="4">
        <v>45717</v>
      </c>
      <c r="T115" s="5">
        <v>602</v>
      </c>
      <c r="U115" s="5">
        <v>652</v>
      </c>
      <c r="V115" s="5"/>
      <c r="W115" s="5">
        <v>50</v>
      </c>
      <c r="X115" s="6">
        <v>8.3056478405315604E-2</v>
      </c>
      <c r="Y115" s="5"/>
      <c r="Z115" s="5"/>
      <c r="AA115" s="1" t="s">
        <v>0</v>
      </c>
      <c r="AB115" s="4">
        <v>45717</v>
      </c>
      <c r="AC115" s="5">
        <v>421</v>
      </c>
      <c r="AD115" s="5">
        <v>473</v>
      </c>
      <c r="AE115" s="5"/>
      <c r="AF115" s="5">
        <v>52</v>
      </c>
      <c r="AG115" s="6">
        <v>0.12351543942992869</v>
      </c>
      <c r="AH115" s="5"/>
      <c r="AI115" s="5"/>
      <c r="AJ115" s="1" t="s">
        <v>0</v>
      </c>
      <c r="AK115" s="4">
        <v>45717</v>
      </c>
      <c r="AL115" s="5">
        <v>163</v>
      </c>
      <c r="AM115" s="5">
        <v>162</v>
      </c>
      <c r="AN115" s="5"/>
      <c r="AO115" s="5">
        <v>-1</v>
      </c>
      <c r="AP115" s="6">
        <v>-6.1349693251532998E-3</v>
      </c>
      <c r="AQ115" s="5"/>
      <c r="AR115" s="5"/>
      <c r="AS115" s="1" t="s">
        <v>0</v>
      </c>
      <c r="AT115" s="4">
        <v>45717</v>
      </c>
      <c r="AU115" s="5">
        <v>19</v>
      </c>
      <c r="AV115" s="5">
        <v>17</v>
      </c>
      <c r="AW115" s="5"/>
      <c r="AX115" s="5">
        <v>-2</v>
      </c>
      <c r="AY115" s="6">
        <v>-0.10526315789473679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/>
      <c r="E116" s="5">
        <v>-23</v>
      </c>
      <c r="F116" s="6">
        <v>-3.93835616438356E-2</v>
      </c>
      <c r="G116" s="5"/>
      <c r="H116" s="5"/>
      <c r="I116" s="1" t="s">
        <v>0</v>
      </c>
      <c r="J116" s="4">
        <v>45748</v>
      </c>
      <c r="K116" s="5">
        <v>579</v>
      </c>
      <c r="L116" s="5">
        <v>575</v>
      </c>
      <c r="M116" s="5"/>
      <c r="N116" s="5">
        <v>-4</v>
      </c>
      <c r="O116" s="6">
        <v>-6.9084628670120002E-3</v>
      </c>
      <c r="P116" s="5"/>
      <c r="Q116" s="5"/>
      <c r="R116" s="1" t="s">
        <v>0</v>
      </c>
      <c r="S116" s="4">
        <v>45748</v>
      </c>
      <c r="T116" s="5">
        <v>564</v>
      </c>
      <c r="U116" s="5">
        <v>555</v>
      </c>
      <c r="V116" s="5"/>
      <c r="W116" s="5">
        <v>-9</v>
      </c>
      <c r="X116" s="6">
        <v>-1.5957446808510599E-2</v>
      </c>
      <c r="Y116" s="5"/>
      <c r="Z116" s="5"/>
      <c r="AA116" s="1" t="s">
        <v>0</v>
      </c>
      <c r="AB116" s="4">
        <v>45748</v>
      </c>
      <c r="AC116" s="5">
        <v>393</v>
      </c>
      <c r="AD116" s="5">
        <v>386</v>
      </c>
      <c r="AE116" s="5"/>
      <c r="AF116" s="5">
        <v>-7</v>
      </c>
      <c r="AG116" s="6">
        <v>-1.78117048346055E-2</v>
      </c>
      <c r="AH116" s="5"/>
      <c r="AI116" s="5"/>
      <c r="AJ116" s="1" t="s">
        <v>0</v>
      </c>
      <c r="AK116" s="4">
        <v>45748</v>
      </c>
      <c r="AL116" s="5">
        <v>140</v>
      </c>
      <c r="AM116" s="5">
        <v>136</v>
      </c>
      <c r="AN116" s="5"/>
      <c r="AO116" s="5">
        <v>-4</v>
      </c>
      <c r="AP116" s="6">
        <v>-2.8571428571428501E-2</v>
      </c>
      <c r="AQ116" s="5"/>
      <c r="AR116" s="5"/>
      <c r="AS116" s="1" t="s">
        <v>0</v>
      </c>
      <c r="AT116" s="4">
        <v>45748</v>
      </c>
      <c r="AU116" s="5">
        <v>30</v>
      </c>
      <c r="AV116" s="5">
        <v>33</v>
      </c>
      <c r="AW116" s="5"/>
      <c r="AX116" s="5">
        <v>3</v>
      </c>
      <c r="AY116" s="6">
        <v>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/>
      <c r="E117" s="5">
        <v>-24</v>
      </c>
      <c r="F117" s="6">
        <v>-4.8979591836734601E-2</v>
      </c>
      <c r="G117" s="5"/>
      <c r="H117" s="5"/>
      <c r="I117" s="1" t="s">
        <v>0</v>
      </c>
      <c r="J117" s="4">
        <v>45778</v>
      </c>
      <c r="K117" s="5">
        <v>581</v>
      </c>
      <c r="L117" s="5">
        <v>575</v>
      </c>
      <c r="M117" s="5"/>
      <c r="N117" s="5">
        <v>-6</v>
      </c>
      <c r="O117" s="6">
        <v>-1.03270223752151E-2</v>
      </c>
      <c r="P117" s="5"/>
      <c r="Q117" s="5"/>
      <c r="R117" s="1" t="s">
        <v>0</v>
      </c>
      <c r="S117" s="4">
        <v>45778</v>
      </c>
      <c r="T117" s="5">
        <v>601</v>
      </c>
      <c r="U117" s="5">
        <v>581</v>
      </c>
      <c r="V117" s="5"/>
      <c r="W117" s="5">
        <v>-20</v>
      </c>
      <c r="X117" s="6">
        <v>-3.3277870216306099E-2</v>
      </c>
      <c r="Y117" s="5"/>
      <c r="Z117" s="5"/>
      <c r="AA117" s="1" t="s">
        <v>0</v>
      </c>
      <c r="AB117" s="4">
        <v>45778</v>
      </c>
      <c r="AC117" s="5">
        <v>422</v>
      </c>
      <c r="AD117" s="5">
        <v>412</v>
      </c>
      <c r="AE117" s="5"/>
      <c r="AF117" s="5">
        <v>-10</v>
      </c>
      <c r="AG117" s="6">
        <v>-2.3696682464454898E-2</v>
      </c>
      <c r="AH117" s="5"/>
      <c r="AI117" s="5"/>
      <c r="AJ117" s="1" t="s">
        <v>0</v>
      </c>
      <c r="AK117" s="4">
        <v>45778</v>
      </c>
      <c r="AL117" s="5">
        <v>157</v>
      </c>
      <c r="AM117" s="5">
        <v>149</v>
      </c>
      <c r="AN117" s="5"/>
      <c r="AO117" s="5">
        <v>-8</v>
      </c>
      <c r="AP117" s="6">
        <v>-5.0955414012738801E-2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/>
      <c r="E118" s="5">
        <v>-27</v>
      </c>
      <c r="F118" s="6">
        <v>-4.11585365853658E-2</v>
      </c>
      <c r="G118" s="5"/>
      <c r="H118" s="5"/>
      <c r="I118" s="1" t="s">
        <v>0</v>
      </c>
      <c r="J118" s="4">
        <v>45809</v>
      </c>
      <c r="K118" s="5">
        <v>607</v>
      </c>
      <c r="L118" s="5">
        <v>587</v>
      </c>
      <c r="M118" s="5"/>
      <c r="N118" s="5">
        <v>-20</v>
      </c>
      <c r="O118" s="6">
        <v>-3.2948929159802298E-2</v>
      </c>
      <c r="P118" s="5"/>
      <c r="Q118" s="5"/>
      <c r="R118" s="1" t="s">
        <v>0</v>
      </c>
      <c r="S118" s="4">
        <v>45809</v>
      </c>
      <c r="T118" s="5">
        <v>612</v>
      </c>
      <c r="U118" s="5">
        <v>607</v>
      </c>
      <c r="V118" s="5"/>
      <c r="W118" s="5">
        <v>-5</v>
      </c>
      <c r="X118" s="6">
        <v>-8.1699346405228E-3</v>
      </c>
      <c r="Y118" s="5"/>
      <c r="Z118" s="5"/>
      <c r="AA118" s="1" t="s">
        <v>0</v>
      </c>
      <c r="AB118" s="4">
        <v>45809</v>
      </c>
      <c r="AC118" s="5">
        <v>440</v>
      </c>
      <c r="AD118" s="5">
        <v>419</v>
      </c>
      <c r="AE118" s="5"/>
      <c r="AF118" s="5">
        <v>-21</v>
      </c>
      <c r="AG118" s="6">
        <v>-4.7727272727272702E-2</v>
      </c>
      <c r="AH118" s="5"/>
      <c r="AI118" s="5"/>
      <c r="AJ118" s="1" t="s">
        <v>0</v>
      </c>
      <c r="AK118" s="4">
        <v>45809</v>
      </c>
      <c r="AL118" s="5">
        <v>148</v>
      </c>
      <c r="AM118" s="5">
        <v>162</v>
      </c>
      <c r="AN118" s="5"/>
      <c r="AO118" s="5">
        <v>14</v>
      </c>
      <c r="AP118" s="6">
        <v>9.45945945945946E-2</v>
      </c>
      <c r="AQ118" s="5"/>
      <c r="AR118" s="5"/>
      <c r="AS118" s="1" t="s">
        <v>0</v>
      </c>
      <c r="AT118" s="4">
        <v>45809</v>
      </c>
      <c r="AU118" s="5">
        <v>24</v>
      </c>
      <c r="AV118" s="5">
        <v>26</v>
      </c>
      <c r="AW118" s="5"/>
      <c r="AX118" s="5">
        <v>2</v>
      </c>
      <c r="AY118" s="6">
        <v>8.3333333333333301E-2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/>
      <c r="E119" s="5">
        <v>29</v>
      </c>
      <c r="F119" s="6">
        <v>5.5876685934489398E-2</v>
      </c>
      <c r="G119" s="5"/>
      <c r="H119" s="5"/>
      <c r="I119" s="1" t="s">
        <v>0</v>
      </c>
      <c r="J119" s="4">
        <v>45839</v>
      </c>
      <c r="K119" s="5">
        <v>596</v>
      </c>
      <c r="L119" s="5">
        <v>583</v>
      </c>
      <c r="M119" s="5"/>
      <c r="N119" s="5">
        <v>-13</v>
      </c>
      <c r="O119" s="6">
        <v>-2.1812080536912699E-2</v>
      </c>
      <c r="P119" s="5"/>
      <c r="Q119" s="5"/>
      <c r="R119" s="1" t="s">
        <v>0</v>
      </c>
      <c r="S119" s="4">
        <v>45839</v>
      </c>
      <c r="T119" s="5">
        <v>597</v>
      </c>
      <c r="U119" s="5">
        <v>582</v>
      </c>
      <c r="V119" s="5"/>
      <c r="W119" s="5">
        <v>-15</v>
      </c>
      <c r="X119" s="6">
        <v>-2.5125628140703501E-2</v>
      </c>
      <c r="Y119" s="5"/>
      <c r="Z119" s="5"/>
      <c r="AA119" s="1" t="s">
        <v>0</v>
      </c>
      <c r="AB119" s="4">
        <v>45839</v>
      </c>
      <c r="AC119" s="5">
        <v>388</v>
      </c>
      <c r="AD119" s="5">
        <v>375</v>
      </c>
      <c r="AE119" s="5"/>
      <c r="AF119" s="5">
        <v>-13</v>
      </c>
      <c r="AG119" s="6">
        <v>-3.3505154639175201E-2</v>
      </c>
      <c r="AH119" s="5"/>
      <c r="AI119" s="5"/>
      <c r="AJ119" s="1" t="s">
        <v>0</v>
      </c>
      <c r="AK119" s="4">
        <v>45839</v>
      </c>
      <c r="AL119" s="5">
        <v>169</v>
      </c>
      <c r="AM119" s="5">
        <v>169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40</v>
      </c>
      <c r="AV119" s="5">
        <v>38</v>
      </c>
      <c r="AW119" s="5"/>
      <c r="AX119" s="5">
        <v>-2</v>
      </c>
      <c r="AY119" s="6">
        <v>-0.05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572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580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516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317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168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/>
      <c r="E122" s="5">
        <v>-111</v>
      </c>
      <c r="F122" s="6">
        <v>-0.14566929133858261</v>
      </c>
      <c r="G122" s="5"/>
      <c r="H122" s="5"/>
      <c r="I122" s="1" t="s">
        <v>0</v>
      </c>
      <c r="J122" s="4">
        <v>45931</v>
      </c>
      <c r="K122" s="5">
        <v>571</v>
      </c>
      <c r="L122" s="5">
        <v>578</v>
      </c>
      <c r="M122" s="5"/>
      <c r="N122" s="5">
        <v>7</v>
      </c>
      <c r="O122" s="6">
        <v>1.2259194395796799E-2</v>
      </c>
      <c r="P122" s="5"/>
      <c r="Q122" s="5"/>
      <c r="R122" s="1" t="s">
        <v>0</v>
      </c>
      <c r="S122" s="4">
        <v>45931</v>
      </c>
      <c r="T122" s="5">
        <v>571</v>
      </c>
      <c r="U122" s="5">
        <v>570</v>
      </c>
      <c r="V122" s="5"/>
      <c r="W122" s="5">
        <v>-1</v>
      </c>
      <c r="X122" s="6">
        <v>-1.7513134851138E-3</v>
      </c>
      <c r="Y122" s="5"/>
      <c r="Z122" s="5"/>
      <c r="AA122" s="1" t="s">
        <v>0</v>
      </c>
      <c r="AB122" s="4">
        <v>45931</v>
      </c>
      <c r="AC122" s="5">
        <v>395</v>
      </c>
      <c r="AD122" s="5">
        <v>403</v>
      </c>
      <c r="AE122" s="5"/>
      <c r="AF122" s="5">
        <v>8</v>
      </c>
      <c r="AG122" s="6">
        <v>2.0253164556962001E-2</v>
      </c>
      <c r="AH122" s="5"/>
      <c r="AI122" s="5"/>
      <c r="AJ122" s="1" t="s">
        <v>0</v>
      </c>
      <c r="AK122" s="4">
        <v>45931</v>
      </c>
      <c r="AL122" s="5">
        <v>167</v>
      </c>
      <c r="AM122" s="5">
        <v>158</v>
      </c>
      <c r="AN122" s="5"/>
      <c r="AO122" s="5">
        <v>-9</v>
      </c>
      <c r="AP122" s="6">
        <v>-5.3892215568862201E-2</v>
      </c>
      <c r="AQ122" s="5"/>
      <c r="AR122" s="5"/>
      <c r="AS122" s="1" t="s">
        <v>0</v>
      </c>
      <c r="AT122" s="4">
        <v>45931</v>
      </c>
      <c r="AU122" s="5">
        <v>9</v>
      </c>
      <c r="AV122" s="5">
        <v>9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772</v>
      </c>
      <c r="C123" s="5">
        <v>726</v>
      </c>
      <c r="D123" s="5"/>
      <c r="E123" s="5">
        <v>-46</v>
      </c>
      <c r="F123" s="6">
        <v>-5.9585492227979202E-2</v>
      </c>
      <c r="G123" s="5"/>
      <c r="H123" s="5"/>
      <c r="I123" s="1" t="s">
        <v>0</v>
      </c>
      <c r="J123" s="4">
        <v>45962</v>
      </c>
      <c r="K123" s="5">
        <v>576</v>
      </c>
      <c r="L123" s="5">
        <v>571</v>
      </c>
      <c r="M123" s="5"/>
      <c r="N123" s="5">
        <v>-5</v>
      </c>
      <c r="O123" s="6">
        <v>-8.6805555555555004E-3</v>
      </c>
      <c r="P123" s="5"/>
      <c r="Q123" s="5"/>
      <c r="R123" s="1" t="s">
        <v>0</v>
      </c>
      <c r="S123" s="4">
        <v>45962</v>
      </c>
      <c r="T123" s="5">
        <v>554</v>
      </c>
      <c r="U123" s="5">
        <v>578</v>
      </c>
      <c r="V123" s="5"/>
      <c r="W123" s="5">
        <v>24</v>
      </c>
      <c r="X123" s="6">
        <v>4.3321299638989098E-2</v>
      </c>
      <c r="Y123" s="5"/>
      <c r="Z123" s="5"/>
      <c r="AA123" s="1" t="s">
        <v>0</v>
      </c>
      <c r="AB123" s="4">
        <v>45962</v>
      </c>
      <c r="AC123" s="5">
        <v>417</v>
      </c>
      <c r="AD123" s="5">
        <v>428</v>
      </c>
      <c r="AE123" s="5"/>
      <c r="AF123" s="5">
        <v>11</v>
      </c>
      <c r="AG123" s="6">
        <v>2.6378896882494E-2</v>
      </c>
      <c r="AH123" s="5"/>
      <c r="AI123" s="5"/>
      <c r="AJ123" s="1" t="s">
        <v>0</v>
      </c>
      <c r="AK123" s="4">
        <v>45962</v>
      </c>
      <c r="AL123" s="5">
        <v>129</v>
      </c>
      <c r="AM123" s="5">
        <v>138</v>
      </c>
      <c r="AN123" s="5"/>
      <c r="AO123" s="5">
        <v>9</v>
      </c>
      <c r="AP123" s="6">
        <v>6.9767441860465101E-2</v>
      </c>
      <c r="AQ123" s="5"/>
      <c r="AR123" s="5"/>
      <c r="AS123" s="1" t="s">
        <v>0</v>
      </c>
      <c r="AT123" s="4">
        <v>45962</v>
      </c>
      <c r="AU123" s="5">
        <v>8</v>
      </c>
      <c r="AV123" s="5">
        <v>12</v>
      </c>
      <c r="AW123" s="5"/>
      <c r="AX123" s="5">
        <v>4</v>
      </c>
      <c r="AY123" s="6">
        <v>0.5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531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589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664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515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135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4.7058823529411702E-2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-2.4242424242424201E-2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-4.6391752577319499E-2</v>
      </c>
      <c r="Y5" s="5">
        <v>11</v>
      </c>
      <c r="Z5" s="6">
        <v>5.94594594594594E-2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4.6511627906976702E-2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-0.1234567901234567</v>
      </c>
      <c r="AQ5" s="5">
        <v>4</v>
      </c>
      <c r="AR5" s="6">
        <v>5.6338028169014003E-2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8.4269662921348298E-2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-2.3809523809523801E-2</v>
      </c>
      <c r="Y6" s="5">
        <v>9</v>
      </c>
      <c r="Z6" s="6">
        <v>5.4878048780487798E-2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-3.4482758620689599E-2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-7.6530612244897905E-2</v>
      </c>
      <c r="G7" s="5">
        <v>-15</v>
      </c>
      <c r="H7" s="6">
        <v>-8.2872928176795493E-2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5.9210526315789401E-2</v>
      </c>
      <c r="P7" s="5">
        <v>24</v>
      </c>
      <c r="Q7" s="6">
        <v>0.14906832298136641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6.6666666666666003E-3</v>
      </c>
      <c r="Y7" s="5">
        <v>19</v>
      </c>
      <c r="Z7" s="6">
        <v>0.1258278145695364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2.6666666666666599E-2</v>
      </c>
      <c r="AH7" s="5">
        <v>7</v>
      </c>
      <c r="AI7" s="6">
        <v>9.0909090909090898E-2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-3.2786885245901599E-2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-0.1302325581395348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8.3333333333333301E-2</v>
      </c>
      <c r="P8" s="5">
        <v>28</v>
      </c>
      <c r="Q8" s="6">
        <v>0.165680473372781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9.3023255813953404E-2</v>
      </c>
      <c r="AH8" s="5">
        <v>3</v>
      </c>
      <c r="AI8" s="6">
        <v>3.1914893617021198E-2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3.6363636363636299E-2</v>
      </c>
      <c r="AQ8" s="5">
        <v>9</v>
      </c>
      <c r="AR8" s="6">
        <v>0.1578947368421052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6.6666666666666596E-2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1.5075376884422099E-2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0.1197604790419161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1.1695906432748499E-2</v>
      </c>
      <c r="Y9" s="5">
        <v>7</v>
      </c>
      <c r="Z9" s="6">
        <v>4.0462427745664699E-2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5.6179775280898799E-2</v>
      </c>
      <c r="AH9" s="5">
        <v>-7</v>
      </c>
      <c r="AI9" s="6">
        <v>-7.4468085106382906E-2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-0.10138248847926259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-6.4814814814814797E-2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2.9288702928870199E-2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0.1666666666666666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2.9940119760479E-2</v>
      </c>
      <c r="Y11" s="5">
        <v>9</v>
      </c>
      <c r="Z11" s="6">
        <v>5.2325581395348798E-2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-8.8888888888888795E-2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0.2794117647058823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-1.9230769230769201E-2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-5.4545454545454501E-2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-7.6086956521739094E-2</v>
      </c>
      <c r="AH12" s="5">
        <v>-3</v>
      </c>
      <c r="AI12" s="6">
        <v>-3.5294117647058802E-2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6.6666666666666596E-2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-3.3980582524271802E-2</v>
      </c>
      <c r="Y13" s="5">
        <v>18</v>
      </c>
      <c r="Z13" s="6">
        <v>9.0452261306532597E-2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-1.72413793103448E-2</v>
      </c>
      <c r="AQ13" s="5">
        <v>3</v>
      </c>
      <c r="AR13" s="6">
        <v>5.2631578947368397E-2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0.1578947368421052</v>
      </c>
      <c r="AZ13" s="5">
        <v>-2</v>
      </c>
      <c r="BA13" s="6">
        <v>-9.0909090909090898E-2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-3.5532994923857801E-2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1.43540669856459E-2</v>
      </c>
      <c r="P14" s="5">
        <v>9</v>
      </c>
      <c r="Q14" s="6">
        <v>4.2452830188679201E-2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5.3191489361701996E-3</v>
      </c>
      <c r="Y14" s="5">
        <v>5</v>
      </c>
      <c r="Z14" s="6">
        <v>2.6455026455026402E-2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-3.6036036036036001E-2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3.2786885245901599E-2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-4.8387096774193498E-2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-9.3896713615023008E-3</v>
      </c>
      <c r="P15" s="5">
        <v>19</v>
      </c>
      <c r="Q15" s="6">
        <v>9.0047393364928896E-2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-1.9323671497584499E-2</v>
      </c>
      <c r="Y15" s="5">
        <v>-7</v>
      </c>
      <c r="Z15" s="6">
        <v>-3.4482758620689599E-2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-8.1300813008129996E-2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-5.2631578947368397E-2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-3.1914893617021198E-2</v>
      </c>
      <c r="G16" s="5">
        <v>16</v>
      </c>
      <c r="H16" s="6">
        <v>8.7912087912087905E-2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1.9230769230769201E-2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2.77777777777777E-2</v>
      </c>
      <c r="Y16" s="5">
        <v>-7</v>
      </c>
      <c r="Z16" s="6">
        <v>-3.7837837837837798E-2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-6.1855670103092703E-2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1.47058823529411E-2</v>
      </c>
      <c r="AQ16" s="5">
        <v>-1</v>
      </c>
      <c r="AR16" s="6">
        <v>-1.4492753623188401E-2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-2.7472527472527399E-2</v>
      </c>
      <c r="G17" s="5">
        <v>-6</v>
      </c>
      <c r="H17" s="6">
        <v>-3.38983050847457E-2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-1.9512195121951199E-2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-1.03092783505154E-2</v>
      </c>
      <c r="Y17" s="5">
        <v>13</v>
      </c>
      <c r="Z17" s="6">
        <v>6.7708333333333301E-2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-2.0833333333333301E-2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-5.7142857142857004E-3</v>
      </c>
      <c r="G18" s="5">
        <v>37</v>
      </c>
      <c r="H18" s="6">
        <v>0.2126436781609195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-1.0204081632653E-2</v>
      </c>
      <c r="P18" s="5">
        <v>8</v>
      </c>
      <c r="Q18" s="6">
        <v>4.1237113402061799E-2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-5.8479532163742002E-3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-9.0909090909090003E-3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9.0909090909090898E-2</v>
      </c>
      <c r="AZ18" s="5">
        <v>2</v>
      </c>
      <c r="BA18" s="6">
        <v>0.1666666666666666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-3.3707865168539297E-2</v>
      </c>
      <c r="G19" s="5">
        <v>24</v>
      </c>
      <c r="H19" s="6">
        <v>0.1395348837209302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1.0256410256410199E-2</v>
      </c>
      <c r="P19" s="5">
        <v>9</v>
      </c>
      <c r="Q19" s="6">
        <v>4.5685279187817202E-2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5.0847457627118599E-2</v>
      </c>
      <c r="Y19" s="5">
        <v>3</v>
      </c>
      <c r="Z19" s="6">
        <v>1.6129032258064498E-2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-2.77777777777777E-2</v>
      </c>
      <c r="AH19" s="5">
        <v>2</v>
      </c>
      <c r="AI19" s="6">
        <v>1.9047619047619001E-2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6.3492063492063405E-2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5.8823529411764698E-2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6.7415730337078594E-2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-2.2222222222222199E-2</v>
      </c>
      <c r="P20" s="5">
        <v>16</v>
      </c>
      <c r="Q20" s="6">
        <v>9.0909090909090898E-2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-1.1111111111111099E-2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8.3333333333333301E-2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2.7586206896551699E-2</v>
      </c>
      <c r="G21" s="5">
        <v>18</v>
      </c>
      <c r="H21" s="6">
        <v>0.1208053691275167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-1.5789473684210499E-2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-4.5871559633027498E-2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-4.54545454545454E-2</v>
      </c>
      <c r="AQ21" s="5">
        <v>5</v>
      </c>
      <c r="AR21" s="6">
        <v>7.9365079365079305E-2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-1.5075376884422099E-2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5.1282051282050996E-3</v>
      </c>
      <c r="Y22" s="5">
        <v>4</v>
      </c>
      <c r="Z22" s="6">
        <v>2.04081632653061E-2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-9.4339622641508997E-3</v>
      </c>
      <c r="AH22" s="5">
        <v>-3</v>
      </c>
      <c r="AI22" s="6">
        <v>-2.8571428571428501E-2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0.1666666666666666</v>
      </c>
      <c r="AQ22" s="5">
        <v>7</v>
      </c>
      <c r="AR22" s="6">
        <v>9.0909090909090898E-2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-0.36363636363636359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0.11061946902654859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1.5873015873015799E-2</v>
      </c>
      <c r="P23" s="5">
        <v>2</v>
      </c>
      <c r="Q23" s="6">
        <v>1.04166666666666E-2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1.09890109890109E-2</v>
      </c>
      <c r="Y23" s="5">
        <v>1</v>
      </c>
      <c r="Z23" s="6">
        <v>5.4347826086956E-3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2.6785714285714201E-2</v>
      </c>
      <c r="AH23" s="5">
        <v>-1</v>
      </c>
      <c r="AI23" s="6">
        <v>-8.6956521739130002E-3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-6.6666666666666596E-2</v>
      </c>
      <c r="AQ23" s="5">
        <v>4</v>
      </c>
      <c r="AR23" s="6">
        <v>7.1428571428571397E-2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-1.5075376884422099E-2</v>
      </c>
      <c r="P24" s="5">
        <v>4</v>
      </c>
      <c r="Q24" s="6">
        <v>2.04081632653061E-2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-8.4112149532710206E-2</v>
      </c>
      <c r="AH24" s="5">
        <v>-1</v>
      </c>
      <c r="AI24" s="6">
        <v>-1.0204081632653E-2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9.85915492957746E-2</v>
      </c>
      <c r="AQ24" s="5">
        <v>-3</v>
      </c>
      <c r="AR24" s="6">
        <v>-3.8461538461538401E-2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-0.26666666666666661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4.5226130653266298E-2</v>
      </c>
      <c r="P25" s="5">
        <v>15</v>
      </c>
      <c r="Q25" s="6">
        <v>7.2115384615384595E-2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7.9207920792079195E-2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1.4084507042253501E-2</v>
      </c>
      <c r="AQ25" s="5">
        <v>-2</v>
      </c>
      <c r="AR25" s="6">
        <v>-2.77777777777777E-2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-7.0796460176991094E-2</v>
      </c>
      <c r="G26" s="5">
        <v>50</v>
      </c>
      <c r="H26" s="6">
        <v>0.238095238095238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-3.1746031746031703E-2</v>
      </c>
      <c r="Y26" s="5">
        <v>-18</v>
      </c>
      <c r="Z26" s="6">
        <v>-9.8360655737704902E-2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-3.6036036036036001E-2</v>
      </c>
      <c r="AH26" s="5">
        <v>-9</v>
      </c>
      <c r="AI26" s="6">
        <v>-8.4112149532710206E-2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-1.6129032258064498E-2</v>
      </c>
      <c r="AQ26" s="5">
        <v>-6</v>
      </c>
      <c r="AR26" s="6">
        <v>-9.8360655737704902E-2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-1.7341040462427699E-2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-8.8495575221238895E-2</v>
      </c>
      <c r="P27" s="5">
        <v>14</v>
      </c>
      <c r="Q27" s="6">
        <v>6.7961165048543604E-2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-8.1730769230769204E-2</v>
      </c>
      <c r="Y27" s="5">
        <v>12</v>
      </c>
      <c r="Z27" s="6">
        <v>6.2827225130889994E-2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-0.14393939393939389</v>
      </c>
      <c r="AH27" s="5">
        <v>5</v>
      </c>
      <c r="AI27" s="6">
        <v>4.4247787610619399E-2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-1.47058823529411E-2</v>
      </c>
      <c r="AQ27" s="5">
        <v>6</v>
      </c>
      <c r="AR27" s="6">
        <v>8.9552238805970102E-2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0.10344827586206889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8.4905660377358402E-2</v>
      </c>
      <c r="P28" s="5">
        <v>17</v>
      </c>
      <c r="Q28" s="6">
        <v>7.3913043478260804E-2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2.3148148148148098E-2</v>
      </c>
      <c r="Y28" s="5">
        <v>-2</v>
      </c>
      <c r="Z28" s="6">
        <v>-9.0497737556561007E-3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-3.7735849056603703E-2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0.1666666666666666</v>
      </c>
      <c r="AZ28" s="5">
        <v>-3</v>
      </c>
      <c r="BA28" s="6">
        <v>-0.21428571428571419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-7.2131147540983598E-2</v>
      </c>
      <c r="G29" s="5">
        <v>-4</v>
      </c>
      <c r="H29" s="6">
        <v>-1.4134275618374499E-2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4.7846889952153004E-3</v>
      </c>
      <c r="P29" s="5">
        <v>10</v>
      </c>
      <c r="Q29" s="6">
        <v>4.7619047619047603E-2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-5.0251256281407001E-3</v>
      </c>
      <c r="Y29" s="5">
        <v>17</v>
      </c>
      <c r="Z29" s="6">
        <v>8.5858585858585801E-2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8.8235294117646995E-2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-2.3255813953488299E-2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7.8740157480314005E-3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9.3457943925232996E-3</v>
      </c>
      <c r="P30" s="5">
        <v>15</v>
      </c>
      <c r="Q30" s="6">
        <v>6.9444444444444406E-2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-4.9261083743842001E-3</v>
      </c>
      <c r="Y30" s="5">
        <v>-9</v>
      </c>
      <c r="Z30" s="6">
        <v>-4.4554455445544497E-2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-8.5470085470084993E-3</v>
      </c>
      <c r="AH30" s="5">
        <v>-4</v>
      </c>
      <c r="AI30" s="6">
        <v>-3.4482758620689599E-2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2.3411371237458099E-2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2.8037383177569999E-2</v>
      </c>
      <c r="P31" s="5">
        <v>13</v>
      </c>
      <c r="Q31" s="6">
        <v>5.9090909090909E-2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1.99004975124378E-2</v>
      </c>
      <c r="Y31" s="5">
        <v>2</v>
      </c>
      <c r="Z31" s="6">
        <v>9.7560975609755993E-3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5.1724137931034399E-2</v>
      </c>
      <c r="AH31" s="5">
        <v>4</v>
      </c>
      <c r="AI31" s="6">
        <v>3.2786885245901599E-2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9.0909090909090898E-2</v>
      </c>
      <c r="AZ31" s="5">
        <v>-2</v>
      </c>
      <c r="BA31" s="6">
        <v>-0.1666666666666666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2.9605263157894701E-2</v>
      </c>
      <c r="G32" s="5">
        <v>-17</v>
      </c>
      <c r="H32" s="6">
        <v>-5.4313099041533502E-2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-8.9285714285714003E-3</v>
      </c>
      <c r="P32" s="5">
        <v>15</v>
      </c>
      <c r="Q32" s="6">
        <v>6.7567567567567502E-2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-1.4018691588785E-2</v>
      </c>
      <c r="Y32" s="5">
        <v>9</v>
      </c>
      <c r="Z32" s="6">
        <v>4.2654028436018898E-2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2.5862068965517199E-2</v>
      </c>
      <c r="AH32" s="5">
        <v>6</v>
      </c>
      <c r="AI32" s="6">
        <v>5.0420168067226802E-2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5.7324840764331197E-2</v>
      </c>
      <c r="G33" s="5">
        <v>-22</v>
      </c>
      <c r="H33" s="6">
        <v>-6.6265060240963805E-2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9.5238095238095205E-2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1.3333333333333299E-2</v>
      </c>
      <c r="Y33" s="5">
        <v>-2</v>
      </c>
      <c r="Z33" s="6">
        <v>-8.7719298245613996E-3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-7.1942446043165003E-3</v>
      </c>
      <c r="AH33" s="5">
        <v>-9</v>
      </c>
      <c r="AI33" s="6">
        <v>-6.5217391304347797E-2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2.5974025974025899E-2</v>
      </c>
      <c r="AQ33" s="5">
        <v>5</v>
      </c>
      <c r="AR33" s="6">
        <v>6.3291139240506306E-2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0.1491935483870967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-2.1276595744680799E-2</v>
      </c>
      <c r="P34" s="5">
        <v>16</v>
      </c>
      <c r="Q34" s="6">
        <v>6.9565217391304293E-2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-1.8957345971563899E-2</v>
      </c>
      <c r="Y34" s="5">
        <v>18</v>
      </c>
      <c r="Z34" s="6">
        <v>8.6956521739130405E-2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8.2644628099173001E-3</v>
      </c>
      <c r="AH34" s="5">
        <v>4</v>
      </c>
      <c r="AI34" s="6">
        <v>3.2786885245901599E-2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1.4492753623188401E-2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0.26666666666666661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3.3444816053510998E-3</v>
      </c>
      <c r="G35" s="5">
        <v>-17</v>
      </c>
      <c r="H35" s="6">
        <v>-5.6666666666666601E-2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1.86915887850467E-2</v>
      </c>
      <c r="P35" s="5">
        <v>-4</v>
      </c>
      <c r="Q35" s="6">
        <v>-1.8348623853211E-2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3.5398230088495498E-2</v>
      </c>
      <c r="AH35" s="5">
        <v>-6</v>
      </c>
      <c r="AI35" s="6">
        <v>-5.1282051282051197E-2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-5.8823529411764698E-2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5.1282051282051197E-2</v>
      </c>
      <c r="G36" s="5">
        <v>-31</v>
      </c>
      <c r="H36" s="6">
        <v>-0.1080139372822299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9.2592592592591998E-3</v>
      </c>
      <c r="Y36" s="5">
        <v>-1</v>
      </c>
      <c r="Z36" s="6">
        <v>-4.5871559633026996E-3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1.6666666666666601E-2</v>
      </c>
      <c r="AH36" s="5">
        <v>1</v>
      </c>
      <c r="AI36" s="6">
        <v>8.1967213114753999E-3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-7.1428571428571397E-2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-6.6666666666666596E-2</v>
      </c>
      <c r="G37" s="5">
        <v>58</v>
      </c>
      <c r="H37" s="6">
        <v>0.2071428571428571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9.0090090090090003E-3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4.54545454545454E-2</v>
      </c>
      <c r="Y37" s="5">
        <v>-2</v>
      </c>
      <c r="Z37" s="6">
        <v>-9.6618357487922007E-3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1.13636363636363E-2</v>
      </c>
      <c r="AQ37" s="5">
        <v>-3</v>
      </c>
      <c r="AR37" s="6">
        <v>-3.3707865168539297E-2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4.4534412955465501E-2</v>
      </c>
      <c r="G38" s="5">
        <v>-2</v>
      </c>
      <c r="H38" s="6">
        <v>-7.7519379844960996E-3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6.2962962962962901E-2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-1.2295081967213101E-2</v>
      </c>
      <c r="Y38" s="5">
        <v>-8</v>
      </c>
      <c r="Z38" s="6">
        <v>-3.3195020746887897E-2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-8.0882352941176405E-2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4.08163265306122E-2</v>
      </c>
      <c r="AQ38" s="5">
        <v>-10</v>
      </c>
      <c r="AR38" s="6">
        <v>-9.8039215686274495E-2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-3.3557046979864999E-3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2.3715415019762799E-2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8.8888888888888004E-3</v>
      </c>
      <c r="Y39" s="5">
        <v>12</v>
      </c>
      <c r="Z39" s="6">
        <v>5.2863436123347998E-2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-4.4444444444444398E-2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9.6551724137931005E-2</v>
      </c>
      <c r="G40" s="5">
        <v>15</v>
      </c>
      <c r="H40" s="6">
        <v>4.71698113207547E-2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-3.8626609442059999E-2</v>
      </c>
      <c r="P40" s="5">
        <v>-13</v>
      </c>
      <c r="Q40" s="6">
        <v>-5.8035714285714197E-2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1.8018018018018001E-2</v>
      </c>
      <c r="Y40" s="5">
        <v>3</v>
      </c>
      <c r="Z40" s="6">
        <v>1.3274336283185801E-2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2.3076923076922998E-2</v>
      </c>
      <c r="AH40" s="5">
        <v>1</v>
      </c>
      <c r="AI40" s="6">
        <v>7.5187969924812E-3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4.9382716049382699E-2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-0.1818181818181818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-9.6153846153846003E-3</v>
      </c>
      <c r="G41" s="5">
        <v>40</v>
      </c>
      <c r="H41" s="6">
        <v>0.1294498381877022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-8.2304526748970992E-3</v>
      </c>
      <c r="P41" s="5">
        <v>29</v>
      </c>
      <c r="Q41" s="6">
        <v>0.1203319502074688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-4.3103448275862002E-2</v>
      </c>
      <c r="Y41" s="5">
        <v>-5</v>
      </c>
      <c r="Z41" s="6">
        <v>-2.2522522522522501E-2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-1.20481927710843E-2</v>
      </c>
      <c r="AQ41" s="5">
        <v>-2</v>
      </c>
      <c r="AR41" s="6">
        <v>-2.4390243902439001E-2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8.3333333333333301E-2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6.1728395061728301E-2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-2.3809523809523801E-2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-7.8431372549019E-3</v>
      </c>
      <c r="Y42" s="5">
        <v>-6</v>
      </c>
      <c r="Z42" s="6">
        <v>-2.3715415019762799E-2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-1.34228187919463E-2</v>
      </c>
      <c r="AH42" s="5">
        <v>-8</v>
      </c>
      <c r="AI42" s="6">
        <v>-5.4421768707482901E-2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-2.1276595744680799E-2</v>
      </c>
      <c r="AQ42" s="5">
        <v>-2</v>
      </c>
      <c r="AR42" s="6">
        <v>-2.1739130434782601E-2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0.1666666666666666</v>
      </c>
      <c r="AZ42" s="5">
        <v>3</v>
      </c>
      <c r="BA42" s="6">
        <v>0.21428571428571419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-1.4492753623188401E-2</v>
      </c>
      <c r="G43" s="5">
        <v>-16</v>
      </c>
      <c r="H43" s="6">
        <v>-4.7058823529411702E-2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-2.89256198347107E-2</v>
      </c>
      <c r="P43" s="5">
        <v>-3</v>
      </c>
      <c r="Q43" s="6">
        <v>-1.27659574468085E-2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-2.8455284552845499E-2</v>
      </c>
      <c r="Y43" s="5">
        <v>3</v>
      </c>
      <c r="Z43" s="6">
        <v>1.2552301255230099E-2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-2.8368794326241099E-2</v>
      </c>
      <c r="AH43" s="5">
        <v>-1</v>
      </c>
      <c r="AI43" s="6">
        <v>-7.2992700729926996E-3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-2.2222222222222199E-2</v>
      </c>
      <c r="AQ43" s="5">
        <v>2</v>
      </c>
      <c r="AR43" s="6">
        <v>2.27272727272727E-2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7.1428571428571397E-2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-4.8257372654155403E-2</v>
      </c>
      <c r="G44" s="5">
        <v>-15</v>
      </c>
      <c r="H44" s="6">
        <v>-4.22535211267605E-2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4.7008547008547001E-2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-2.3255813953488299E-2</v>
      </c>
      <c r="AH44" s="5">
        <v>6</v>
      </c>
      <c r="AI44" s="6">
        <v>4.7619047619047603E-2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2.5641025641025599E-2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7.4576271186440599E-2</v>
      </c>
      <c r="G45" s="5">
        <v>31</v>
      </c>
      <c r="H45" s="6">
        <v>9.7791798107255495E-2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4.6153846153846101E-2</v>
      </c>
      <c r="AH45" s="5">
        <v>-2</v>
      </c>
      <c r="AI45" s="6">
        <v>-1.47058823529411E-2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-1.4084507042253501E-2</v>
      </c>
      <c r="AQ45" s="5">
        <v>1</v>
      </c>
      <c r="AR45" s="6">
        <v>1.42857142857142E-2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8.5987261146496796E-2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4.1666666666666602E-2</v>
      </c>
      <c r="P46" s="5">
        <v>26</v>
      </c>
      <c r="Q46" s="6">
        <v>0.11555555555555549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8.7431693989070997E-2</v>
      </c>
      <c r="Y46" s="5">
        <v>10</v>
      </c>
      <c r="Z46" s="6">
        <v>5.0251256281407003E-2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0.1386138613861386</v>
      </c>
      <c r="AH46" s="5">
        <v>11</v>
      </c>
      <c r="AI46" s="6">
        <v>9.5652173913043398E-2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5.7971014492753603E-2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-0.1538461538461538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-8.5034013605442105E-2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2.3076923076922998E-2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2.0746887966804899E-2</v>
      </c>
      <c r="Y47" s="5">
        <v>6</v>
      </c>
      <c r="Z47" s="6">
        <v>2.4390243902439001E-2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-1.0638297872340399E-2</v>
      </c>
      <c r="AQ47" s="5">
        <v>-3</v>
      </c>
      <c r="AR47" s="6">
        <v>-3.2258064516128997E-2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-8.0971659919027994E-3</v>
      </c>
      <c r="P48" s="5">
        <v>23</v>
      </c>
      <c r="Q48" s="6">
        <v>9.3877551020408095E-2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-8.2304526748970992E-3</v>
      </c>
      <c r="Y48" s="5">
        <v>9</v>
      </c>
      <c r="Z48" s="6">
        <v>3.7344398340248899E-2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2.2556390977443601E-2</v>
      </c>
      <c r="AH48" s="5">
        <v>7</v>
      </c>
      <c r="AI48" s="6">
        <v>5.1470588235294101E-2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-6.3829787234042507E-2</v>
      </c>
      <c r="AQ48" s="5">
        <v>4</v>
      </c>
      <c r="AR48" s="6">
        <v>4.54545454545454E-2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-5.8823529411764698E-2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-4.4568245125348099E-2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-8.1300813008130003E-3</v>
      </c>
      <c r="P49" s="5">
        <v>11</v>
      </c>
      <c r="Q49" s="6">
        <v>4.50819672131147E-2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-4.2194092827003999E-3</v>
      </c>
      <c r="Y49" s="5">
        <v>11</v>
      </c>
      <c r="Z49" s="6">
        <v>4.6610169491525397E-2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-1.5267175572519E-2</v>
      </c>
      <c r="AH49" s="5">
        <v>10</v>
      </c>
      <c r="AI49" s="6">
        <v>7.7519379844961198E-2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3.4090909090908998E-2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-0.1578947368421052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-1.4367816091954E-2</v>
      </c>
      <c r="G50" s="5">
        <v>1</v>
      </c>
      <c r="H50" s="6">
        <v>2.9154518950437001E-3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-3.8759689922479999E-3</v>
      </c>
      <c r="P50" s="5">
        <v>15</v>
      </c>
      <c r="Q50" s="6">
        <v>5.83657587548638E-2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1.26582278481012E-2</v>
      </c>
      <c r="Y50" s="5">
        <v>4</v>
      </c>
      <c r="Z50" s="6">
        <v>1.6666666666666601E-2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2.2900763358778602E-2</v>
      </c>
      <c r="AH50" s="5">
        <v>2</v>
      </c>
      <c r="AI50" s="6">
        <v>1.4925373134328301E-2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-1.1111111111111099E-2</v>
      </c>
      <c r="AQ50" s="5">
        <v>3</v>
      </c>
      <c r="AR50" s="6">
        <v>3.3707865168539297E-2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-2.04081632653061E-2</v>
      </c>
      <c r="P51" s="5">
        <v>17</v>
      </c>
      <c r="Q51" s="6">
        <v>7.0833333333333304E-2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-4.2372881355932004E-3</v>
      </c>
      <c r="Y51" s="5">
        <v>4</v>
      </c>
      <c r="Z51" s="6">
        <v>1.7021276595744601E-2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-1.21951219512195E-2</v>
      </c>
      <c r="AQ51" s="5">
        <v>2</v>
      </c>
      <c r="AR51" s="6">
        <v>2.4691358024691301E-2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4.7210300429184497E-2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-3.9840637450199003E-3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6.6666666666666003E-3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4.6511627906976702E-2</v>
      </c>
      <c r="AQ52" s="5">
        <v>3</v>
      </c>
      <c r="AR52" s="6">
        <v>3.3333333333333298E-2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-0.1666666666666666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9.5406360424028197E-2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4.9242424242424199E-2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7.9681274900398006E-3</v>
      </c>
      <c r="Y53" s="5">
        <v>-12</v>
      </c>
      <c r="Z53" s="6">
        <v>-4.7430830039525598E-2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-6.7114093959730996E-3</v>
      </c>
      <c r="AH53" s="5">
        <v>-10</v>
      </c>
      <c r="AI53" s="6">
        <v>-6.7567567567567502E-2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-5.2631578947368397E-2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6.6666666666666596E-2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-6.5693430656934296E-2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0.14566929133858261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-4.54545454545454E-2</v>
      </c>
      <c r="AH54" s="5">
        <v>6</v>
      </c>
      <c r="AI54" s="6">
        <v>4.08163265306122E-2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0.32967032967032961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-5.8823529411764698E-2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0.2027972027972027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8.5106382978723007E-3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0.20963855421686739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-7.7519379844960996E-3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0.21107266435986149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2.2099447513812102E-2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5.7441253263707498E-2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5.8823529411764698E-2</v>
      </c>
      <c r="AH56" s="5">
        <v>-1</v>
      </c>
      <c r="AI56" s="6">
        <v>-1.1111111111111099E-2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5.8823529411764698E-2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-5.7142857142857004E-3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5.5118110236220402E-2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2.5641025641025599E-2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4.2735042735042701E-2</v>
      </c>
      <c r="AH57" s="5">
        <v>8</v>
      </c>
      <c r="AI57" s="6">
        <v>6.5573770491803199E-2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5.8823529411764698E-2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4.7619047619047603E-2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8.8353413654618407E-2</v>
      </c>
      <c r="Y58" s="5">
        <v>2</v>
      </c>
      <c r="Z58" s="6">
        <v>7.3800738007380002E-3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7.4074074074073999E-3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0.36403508771929821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-2.2304832713754601E-2</v>
      </c>
      <c r="Y59" s="5">
        <v>20</v>
      </c>
      <c r="Z59" s="6">
        <v>7.6045627376425798E-2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6.4285714285714196E-2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-3.1578947368420998E-2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6.4516129032257993E-2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-5.3030303030302997E-2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6.4655172413793094E-2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1.51515151515151E-2</v>
      </c>
      <c r="AH60" s="5">
        <v>8</v>
      </c>
      <c r="AI60" s="6">
        <v>5.9701492537313397E-2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-2.2988505747126398E-2</v>
      </c>
      <c r="AQ60" s="5">
        <v>8</v>
      </c>
      <c r="AR60" s="6">
        <v>9.41176470588235E-2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4.3010752688171998E-2</v>
      </c>
      <c r="G61" s="5">
        <v>2</v>
      </c>
      <c r="H61" s="6">
        <v>6.8728522336769004E-3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1.0135135135135099E-2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2.86885245901639E-2</v>
      </c>
      <c r="Y61" s="5">
        <v>3</v>
      </c>
      <c r="Z61" s="6">
        <v>1.19521912350597E-2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2.1276595744680799E-2</v>
      </c>
      <c r="AH61" s="5">
        <v>4</v>
      </c>
      <c r="AI61" s="6">
        <v>2.77777777777777E-2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1.16731517509727E-2</v>
      </c>
      <c r="G62" s="5">
        <v>68</v>
      </c>
      <c r="H62" s="6">
        <v>0.2615384615384615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0.1226993865030674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-1.3986013986013899E-2</v>
      </c>
      <c r="AH62" s="5">
        <v>9</v>
      </c>
      <c r="AI62" s="6">
        <v>6.3829787234042507E-2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-4.1666666666666602E-2</v>
      </c>
      <c r="AQ62" s="5">
        <v>19</v>
      </c>
      <c r="AR62" s="6">
        <v>0.2065217391304347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-4.7619047619047603E-2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0.17478510028653291</v>
      </c>
      <c r="P63" s="5">
        <v>-74</v>
      </c>
      <c r="Q63" s="6">
        <v>-0.18048780487804869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-6.7460317460317401E-2</v>
      </c>
      <c r="Y63" s="5">
        <v>-5</v>
      </c>
      <c r="Z63" s="6">
        <v>-2.1276595744680799E-2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-7.5757575757574996E-3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-1.12359550561797E-2</v>
      </c>
      <c r="AQ63" s="5">
        <v>-6</v>
      </c>
      <c r="AR63" s="6">
        <v>-6.8181818181818094E-2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-0.18772563176895299</v>
      </c>
      <c r="P64" s="5">
        <v>24</v>
      </c>
      <c r="Q64" s="6">
        <v>0.1066666666666666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-3.8297872340425497E-2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0.1258278145695364</v>
      </c>
      <c r="AH64" s="5">
        <v>-4</v>
      </c>
      <c r="AI64" s="6">
        <v>-2.3529411764705799E-2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8.3892617449664406E-2</v>
      </c>
      <c r="G65" s="5">
        <v>44</v>
      </c>
      <c r="H65" s="6">
        <v>0.1362229102167182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9.4827586206896505E-2</v>
      </c>
      <c r="P65" s="5">
        <v>72</v>
      </c>
      <c r="Q65" s="6">
        <v>0.2834645669291338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6.5217391304347797E-2</v>
      </c>
      <c r="Y65" s="5">
        <v>1</v>
      </c>
      <c r="Z65" s="6">
        <v>2.9154518950437001E-3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-4.6052631578947303E-2</v>
      </c>
      <c r="AH65" s="5">
        <v>1</v>
      </c>
      <c r="AI65" s="6">
        <v>6.8965517241378997E-3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0.1886792452830188</v>
      </c>
      <c r="AQ65" s="5">
        <v>2</v>
      </c>
      <c r="AR65" s="6">
        <v>1.05820105820105E-2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-9.0909090909090898E-2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8.5872576177285304E-2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2.5104602510460199E-2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-5.28455284552845E-2</v>
      </c>
      <c r="Y66" s="5">
        <v>8</v>
      </c>
      <c r="Z66" s="6">
        <v>3.4334763948497798E-2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-7.1428571428571397E-2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0.1666666666666666</v>
      </c>
      <c r="G67" s="5">
        <v>76</v>
      </c>
      <c r="H67" s="6">
        <v>0.1871921182266009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5.1383399209486098E-2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0.1231884057971014</v>
      </c>
      <c r="AH67" s="5">
        <v>14</v>
      </c>
      <c r="AI67" s="6">
        <v>9.0322580645161202E-2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-2.2222222222222199E-2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4.6632124352331598E-2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5.5793991416309002E-2</v>
      </c>
      <c r="P68" s="5">
        <v>43</v>
      </c>
      <c r="Q68" s="6">
        <v>0.1747967479674796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-3.1948881789137002E-3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9.8039215686274005E-3</v>
      </c>
      <c r="AH68" s="5">
        <v>-6</v>
      </c>
      <c r="AI68" s="6">
        <v>-2.9126213592233E-2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-2.2988505747126398E-2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1.2987012987012899E-2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5.6818181818181802E-2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-1.1764705882352899E-2</v>
      </c>
      <c r="AQ69" s="5">
        <v>-3</v>
      </c>
      <c r="AR69" s="6">
        <v>-3.5714285714285698E-2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7.1428571428571397E-2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3.0434782608695601E-2</v>
      </c>
      <c r="G70" s="5">
        <v>43</v>
      </c>
      <c r="H70" s="6">
        <v>9.0717299578059005E-2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3.5460992907801001E-3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-2.2140221402214E-2</v>
      </c>
      <c r="Y70" s="5">
        <v>9</v>
      </c>
      <c r="Z70" s="6">
        <v>3.3962264150943298E-2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6.1349693251532998E-3</v>
      </c>
      <c r="AH70" s="5">
        <v>14</v>
      </c>
      <c r="AI70" s="6">
        <v>8.5365853658536495E-2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-6.7415730337078594E-2</v>
      </c>
      <c r="AQ70" s="5">
        <v>-6</v>
      </c>
      <c r="AR70" s="6">
        <v>-7.2289156626505993E-2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7.4349442379181997E-3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1.8018018018018001E-2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2.8776978417266098E-2</v>
      </c>
      <c r="AH71" s="5">
        <v>22</v>
      </c>
      <c r="AI71" s="6">
        <v>0.1538461538461538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-9.0909090909090898E-2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6.1452513966480403E-2</v>
      </c>
      <c r="G72" s="5">
        <v>40</v>
      </c>
      <c r="H72" s="6">
        <v>7.0175438596491196E-2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5.5762081784386602E-2</v>
      </c>
      <c r="P72" s="5">
        <v>13</v>
      </c>
      <c r="Q72" s="6">
        <v>4.5774647887323897E-2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9.0497737556561007E-3</v>
      </c>
      <c r="Y72" s="5">
        <v>9</v>
      </c>
      <c r="Z72" s="6">
        <v>4.0358744394618798E-2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3.3783783783783702E-2</v>
      </c>
      <c r="AH72" s="5">
        <v>9</v>
      </c>
      <c r="AI72" s="6">
        <v>5.8823529411764698E-2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-6.8965517241379296E-2</v>
      </c>
      <c r="AQ72" s="5">
        <v>3</v>
      </c>
      <c r="AR72" s="6">
        <v>5.5555555555555497E-2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6.6666666666666596E-2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6.7911714770797896E-2</v>
      </c>
      <c r="G73" s="5">
        <v>-38</v>
      </c>
      <c r="H73" s="6">
        <v>-6.0413354531001502E-2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9.6345514950166106E-2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-3.7735849056603703E-2</v>
      </c>
      <c r="Y73" s="5">
        <v>26</v>
      </c>
      <c r="Z73" s="6">
        <v>0.10196078431372541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-4.0935672514619798E-2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-6.6666666666666596E-2</v>
      </c>
      <c r="AQ73" s="5">
        <v>3</v>
      </c>
      <c r="AR73" s="6">
        <v>4.2857142857142802E-2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0.1578947368421052</v>
      </c>
      <c r="AZ73" s="5">
        <v>-2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-5.7283142389525303E-2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0.2071428571428571</v>
      </c>
      <c r="P74" s="5">
        <v>1</v>
      </c>
      <c r="Q74" s="6">
        <v>2.9585798816567999E-3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0.1172413793103448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2.94117647058823E-2</v>
      </c>
      <c r="AQ74" s="5">
        <v>6</v>
      </c>
      <c r="AR74" s="6">
        <v>8.5714285714285701E-2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-7.1022727272727196E-2</v>
      </c>
      <c r="P75" s="5">
        <v>-3</v>
      </c>
      <c r="Q75" s="6">
        <v>-9.1743119266054999E-3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-2.2556390977443601E-2</v>
      </c>
      <c r="Y75" s="5">
        <v>-8</v>
      </c>
      <c r="Z75" s="6">
        <v>-3.0769230769230702E-2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-1.12359550561797E-2</v>
      </c>
      <c r="AH75" s="5">
        <v>-10</v>
      </c>
      <c r="AI75" s="6">
        <v>-5.6818181818181802E-2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-5.2631578947368397E-2</v>
      </c>
      <c r="AQ75" s="5">
        <v>2</v>
      </c>
      <c r="AR75" s="6">
        <v>2.77777777777777E-2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8.3333333333333301E-2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5.3448275862068899E-2</v>
      </c>
      <c r="G76" s="5">
        <v>41</v>
      </c>
      <c r="H76" s="6">
        <v>6.7103109656301105E-2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-4.0752351097178598E-2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7.6470588235294096E-2</v>
      </c>
      <c r="AH76" s="5">
        <v>4</v>
      </c>
      <c r="AI76" s="6">
        <v>2.1857923497267701E-2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0.37254901960784309</v>
      </c>
      <c r="AQ76" s="5">
        <v>-24</v>
      </c>
      <c r="AR76" s="6">
        <v>-0.3428571428571428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5.5555555555555497E-2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6.4718162839248403E-2</v>
      </c>
      <c r="G77" s="5">
        <v>27</v>
      </c>
      <c r="H77" s="6">
        <v>5.29411764705882E-2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-3.5031847133757898E-2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-3.4482758620689599E-2</v>
      </c>
      <c r="AZ77" s="5">
        <v>2</v>
      </c>
      <c r="BA77" s="6">
        <v>7.1428571428571397E-2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9.8159509202453907E-2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2.2082018927444699E-2</v>
      </c>
      <c r="P78" s="5">
        <v>44</v>
      </c>
      <c r="Q78" s="6">
        <v>0.13580246913580241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3.1746031746031703E-2</v>
      </c>
      <c r="Y78" s="5">
        <v>12</v>
      </c>
      <c r="Z78" s="6">
        <v>4.6153846153846101E-2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4.7904191616766401E-2</v>
      </c>
      <c r="AH78" s="5">
        <v>15</v>
      </c>
      <c r="AI78" s="6">
        <v>8.5714285714285701E-2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-6.7567567567567502E-2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-8.3333333333333301E-2</v>
      </c>
      <c r="AZ78" s="5">
        <v>2</v>
      </c>
      <c r="BA78" s="6">
        <v>0.1818181818181818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2.1367521367521299E-2</v>
      </c>
      <c r="G79" s="5">
        <v>15</v>
      </c>
      <c r="H79" s="6">
        <v>3.1380753138075299E-2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6.5789473684210002E-3</v>
      </c>
      <c r="P79" s="5">
        <v>17</v>
      </c>
      <c r="Q79" s="6">
        <v>5.5555555555555497E-2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3.5714285714285002E-3</v>
      </c>
      <c r="Y79" s="5">
        <v>17</v>
      </c>
      <c r="Z79" s="6">
        <v>6.0498220640569297E-2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7.4074074074074001E-2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-1.4084507042253501E-2</v>
      </c>
      <c r="AQ79" s="5">
        <v>4</v>
      </c>
      <c r="AR79" s="6">
        <v>5.7142857142857099E-2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-5.0434782608695598E-2</v>
      </c>
      <c r="G80" s="5">
        <v>-37</v>
      </c>
      <c r="H80" s="6">
        <v>-6.7765567765567705E-2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8.5365853658536495E-2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-3.5714285714285002E-3</v>
      </c>
      <c r="Y80" s="5">
        <v>45</v>
      </c>
      <c r="Z80" s="6">
        <v>0.1612903225806451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1.0752688172042999E-2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-8.6956521739130405E-2</v>
      </c>
      <c r="AZ80" s="5">
        <v>-1</v>
      </c>
      <c r="BA80" s="6">
        <v>-4.7619047619047603E-2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4.7528517110266101E-2</v>
      </c>
      <c r="G81" s="5">
        <v>-62</v>
      </c>
      <c r="H81" s="6">
        <v>-0.1125226860254083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3.3846153846153797E-2</v>
      </c>
      <c r="P81" s="5">
        <v>-13</v>
      </c>
      <c r="Q81" s="6">
        <v>-3.8690476190476102E-2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2.6515151515151499E-2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4.9180327868852403E-2</v>
      </c>
      <c r="AH81" s="5">
        <v>13</v>
      </c>
      <c r="AI81" s="6">
        <v>6.7708333333333301E-2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-1.4925373134328301E-2</v>
      </c>
      <c r="AQ81" s="5">
        <v>11</v>
      </c>
      <c r="AR81" s="6">
        <v>0.1666666666666666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-7.1428571428571397E-2</v>
      </c>
      <c r="AZ81" s="5">
        <v>3</v>
      </c>
      <c r="BA81" s="6">
        <v>0.2307692307692307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-5.3846153846153801E-2</v>
      </c>
      <c r="G82" s="5">
        <v>-6</v>
      </c>
      <c r="H82" s="6">
        <v>-1.21951219512195E-2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3.1746031746031E-3</v>
      </c>
      <c r="P82" s="5">
        <v>18</v>
      </c>
      <c r="Q82" s="6">
        <v>5.6962025316455597E-2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7.0175438596491004E-3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2.4509803921568599E-2</v>
      </c>
      <c r="AH82" s="5">
        <v>23</v>
      </c>
      <c r="AI82" s="6">
        <v>0.1100478468899521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-1.6949152542372801E-2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-3.3158813263525301E-2</v>
      </c>
      <c r="G83" s="5">
        <v>-7</v>
      </c>
      <c r="H83" s="6">
        <v>-1.26353790613718E-2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-6.0240963855420996E-3</v>
      </c>
      <c r="P83" s="5">
        <v>13</v>
      </c>
      <c r="Q83" s="6">
        <v>3.9393939393939301E-2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8.2508250825082494E-2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-1.21951219512195E-2</v>
      </c>
      <c r="AQ83" s="5">
        <v>16</v>
      </c>
      <c r="AR83" s="6">
        <v>0.1975308641975308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-0.1818181818181818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2.7149321266968299E-2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3.7681159420289802E-2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-4.3956043956043897E-2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-8.2677165354330701E-2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-6.5934065934065894E-2</v>
      </c>
      <c r="AQ84" s="5">
        <v>7</v>
      </c>
      <c r="AR84" s="6">
        <v>8.2352941176470504E-2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-3.7037037037037E-2</v>
      </c>
      <c r="AZ84" s="5">
        <v>-3</v>
      </c>
      <c r="BA84" s="6">
        <v>-0.11538461538461529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-5.78661844484629E-2</v>
      </c>
      <c r="G85" s="5">
        <v>29</v>
      </c>
      <c r="H85" s="6">
        <v>5.5662188099807997E-2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5.2795031055900603E-2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6.2111801242236003E-3</v>
      </c>
      <c r="Y85" s="5">
        <v>25</v>
      </c>
      <c r="Z85" s="6">
        <v>7.7160493827160406E-2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3.8961038961038898E-2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-3.8461538461538401E-2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6.2240663900414897E-2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3.6036036036036001E-2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3.7414965986394502E-2</v>
      </c>
      <c r="Y86" s="5">
        <v>-13</v>
      </c>
      <c r="Z86" s="6">
        <v>-4.2622950819672101E-2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3.0456852791878101E-2</v>
      </c>
      <c r="AH86" s="5">
        <v>-17</v>
      </c>
      <c r="AI86" s="6">
        <v>-8.3743842364532001E-2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4.6511627906976702E-2</v>
      </c>
      <c r="AQ86" s="5">
        <v>7</v>
      </c>
      <c r="AR86" s="6">
        <v>7.7777777777777696E-2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9.0909090909090898E-2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-2.8571428571428501E-2</v>
      </c>
      <c r="G87" s="5">
        <v>10</v>
      </c>
      <c r="H87" s="6">
        <v>2.1008403361344501E-2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1.31233595800524E-2</v>
      </c>
      <c r="Y87" s="5">
        <v>-18</v>
      </c>
      <c r="Z87" s="6">
        <v>-4.6632124352331598E-2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3.6231884057971002E-3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4.3010752688171998E-2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8.3333333333333301E-2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-6.3711911357340695E-2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2.8818443804034501E-2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9.0090090090090003E-2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-5.2631578947368397E-2</v>
      </c>
      <c r="AZ88" s="5">
        <v>3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7.9617834394904007E-3</v>
      </c>
      <c r="G89" s="5">
        <v>-26</v>
      </c>
      <c r="H89" s="6">
        <v>-4.1074249605055201E-2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0.14804469273743009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-2.6666666666666599E-2</v>
      </c>
      <c r="Y89" s="5">
        <v>109</v>
      </c>
      <c r="Z89" s="6">
        <v>0.29863013698630131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-1.72413793103448E-2</v>
      </c>
      <c r="AH89" s="5">
        <v>-11</v>
      </c>
      <c r="AI89" s="6">
        <v>-4.8245614035087703E-2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-2.4390243902439001E-2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5.8823529411764698E-2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3.02114803625377E-2</v>
      </c>
      <c r="P90" s="5">
        <v>-26</v>
      </c>
      <c r="Q90" s="6">
        <v>-7.62463343108504E-2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-2.0648967551622401E-2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4.7846889952153004E-3</v>
      </c>
      <c r="AH90" s="5">
        <v>3</v>
      </c>
      <c r="AI90" s="6">
        <v>1.42857142857142E-2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-9.4827586206896505E-2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-6.4367816091953994E-2</v>
      </c>
      <c r="G91" s="5">
        <v>-15</v>
      </c>
      <c r="H91" s="6">
        <v>-3.6855036855036799E-2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-1.14613180515759E-2</v>
      </c>
      <c r="P91" s="5">
        <v>-2</v>
      </c>
      <c r="Q91" s="6">
        <v>-5.7971014492752999E-3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-2.05278592375366E-2</v>
      </c>
      <c r="Y91" s="5">
        <v>2</v>
      </c>
      <c r="Z91" s="6">
        <v>5.9880239520958001E-3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-2.29357798165137E-2</v>
      </c>
      <c r="AH91" s="5">
        <v>-1</v>
      </c>
      <c r="AI91" s="6">
        <v>-4.6948356807511001E-3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-5.8823529411764698E-2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-8.5470085470084993E-3</v>
      </c>
      <c r="P92" s="5">
        <v>-24</v>
      </c>
      <c r="Q92" s="6">
        <v>-6.8965517241379296E-2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-1.1799410029498501E-2</v>
      </c>
      <c r="Y92" s="5">
        <v>-20</v>
      </c>
      <c r="Z92" s="6">
        <v>-5.9701492537313397E-2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-1.38888888888888E-2</v>
      </c>
      <c r="AH92" s="5">
        <v>-13</v>
      </c>
      <c r="AI92" s="6">
        <v>-6.1032863849765202E-2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-4.7619047619047603E-2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-5.5555555555555497E-2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-5.1495016611295602E-2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-2.8901734104046201E-2</v>
      </c>
      <c r="P93" s="5">
        <v>-8</v>
      </c>
      <c r="Q93" s="6">
        <v>-2.3809523809523801E-2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1.5576323987538899E-2</v>
      </c>
      <c r="Y93" s="5">
        <v>-22</v>
      </c>
      <c r="Z93" s="6">
        <v>-6.7484662576687102E-2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-1.4492753623188401E-2</v>
      </c>
      <c r="AH93" s="5">
        <v>-12</v>
      </c>
      <c r="AI93" s="6">
        <v>-5.8823529411764698E-2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8.4210526315789402E-2</v>
      </c>
      <c r="AQ93" s="5">
        <v>-12</v>
      </c>
      <c r="AR93" s="6">
        <v>-0.116504854368932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5.5555555555555497E-2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-9.9391480730223095E-2</v>
      </c>
      <c r="G94" s="5">
        <v>-2</v>
      </c>
      <c r="H94" s="6">
        <v>-4.5045045045045001E-3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1.2903225806451601E-2</v>
      </c>
      <c r="P94" s="5">
        <v>-24</v>
      </c>
      <c r="Q94" s="6">
        <v>-7.6433121019108194E-2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-2.1806853582554499E-2</v>
      </c>
      <c r="Y94" s="5">
        <v>-13</v>
      </c>
      <c r="Z94" s="6">
        <v>-4.1401273885350302E-2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-9.9502487562189001E-3</v>
      </c>
      <c r="AH94" s="5">
        <v>-20</v>
      </c>
      <c r="AI94" s="6">
        <v>-0.10050251256281401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8.2474226804123696E-2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-6.9364161849710906E-2</v>
      </c>
      <c r="G95" s="5">
        <v>-28</v>
      </c>
      <c r="H95" s="6">
        <v>-5.7971014492753603E-2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-6.6889632107023395E-2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8.16326530612244E-2</v>
      </c>
      <c r="Y95" s="5">
        <v>-32</v>
      </c>
      <c r="Z95" s="6">
        <v>-0.10062893081761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-8.6956521739130405E-2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-3.4403669724770602E-2</v>
      </c>
      <c r="G96" s="5">
        <v>9</v>
      </c>
      <c r="H96" s="6">
        <v>2.1377672209026099E-2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6.3492063492062998E-3</v>
      </c>
      <c r="P96" s="5">
        <v>1</v>
      </c>
      <c r="Q96" s="6">
        <v>3.1545741324921E-3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-2.9850746268656699E-2</v>
      </c>
      <c r="Y96" s="5">
        <v>-4</v>
      </c>
      <c r="Z96" s="6">
        <v>-1.2307692307692301E-2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-5.6122448979591802E-2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-8.8495575221238895E-2</v>
      </c>
      <c r="AQ96" s="5">
        <v>11</v>
      </c>
      <c r="AR96" s="6">
        <v>0.10679611650485429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8.3333333333333301E-2</v>
      </c>
      <c r="AZ96" s="5">
        <v>-4</v>
      </c>
      <c r="BA96" s="6">
        <v>-0.1538461538461538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-1.7278617710583099E-2</v>
      </c>
      <c r="G97" s="5">
        <v>-27</v>
      </c>
      <c r="H97" s="6">
        <v>-5.9340659340659303E-2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-6.5146579804560003E-3</v>
      </c>
      <c r="P97" s="5">
        <v>-19</v>
      </c>
      <c r="Q97" s="6">
        <v>-6.2295081967213103E-2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-6.7114093959730996E-3</v>
      </c>
      <c r="Y97" s="5">
        <v>-29</v>
      </c>
      <c r="Z97" s="6">
        <v>-9.7972972972972902E-2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-1.0526315789473601E-2</v>
      </c>
      <c r="AH97" s="5">
        <v>-17</v>
      </c>
      <c r="AI97" s="6">
        <v>-9.0425531914893595E-2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-5.2631578947368397E-2</v>
      </c>
      <c r="AZ97" s="5">
        <v>-1</v>
      </c>
      <c r="BA97" s="6">
        <v>-5.5555555555555497E-2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9.0163934426229497E-2</v>
      </c>
      <c r="G98" s="5">
        <v>13</v>
      </c>
      <c r="H98" s="6">
        <v>2.4436090225563901E-2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6.3291139240505999E-3</v>
      </c>
      <c r="P98" s="5">
        <v>-3</v>
      </c>
      <c r="Q98" s="6">
        <v>-9.4339622641508997E-3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1.8461538461538401E-2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-1.8181818181818101E-2</v>
      </c>
      <c r="AQ98" s="5">
        <v>-10</v>
      </c>
      <c r="AR98" s="6">
        <v>-9.2592592592592504E-2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</v>
      </c>
      <c r="G99" s="5">
        <v>-27</v>
      </c>
      <c r="H99" s="6">
        <v>-5.8315334773218097E-2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-9.9688473520249204E-2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1.2539184952978E-2</v>
      </c>
      <c r="Y99" s="5">
        <v>-20</v>
      </c>
      <c r="Z99" s="6">
        <v>-6.19195046439628E-2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-9.8522167487684002E-3</v>
      </c>
      <c r="AH99" s="5">
        <v>-15</v>
      </c>
      <c r="AI99" s="6">
        <v>-7.4626865671641701E-2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-5.8823529411764698E-2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</v>
      </c>
      <c r="G100" s="5">
        <v>-20</v>
      </c>
      <c r="H100" s="6">
        <v>-5.29100529100529E-2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-7.9754601226993793E-2</v>
      </c>
      <c r="Y100" s="5">
        <v>-20</v>
      </c>
      <c r="Z100" s="6">
        <v>-6.6666666666666596E-2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-7.2289156626505993E-2</v>
      </c>
      <c r="AH100" s="5">
        <v>-5</v>
      </c>
      <c r="AI100" s="6">
        <v>-3.2467532467532402E-2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-0.1073825503355704</v>
      </c>
      <c r="AQ100" s="5">
        <v>-15</v>
      </c>
      <c r="AR100" s="6">
        <v>-0.112781954887218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-6.0897435897435799E-2</v>
      </c>
      <c r="G101" s="5">
        <v>45</v>
      </c>
      <c r="H101" s="6">
        <v>0.1535836177474402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-0.1178571428571428</v>
      </c>
      <c r="P101" s="5">
        <v>20</v>
      </c>
      <c r="Q101" s="6">
        <v>8.0971659919028299E-2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3.5483870967741901E-2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7.5144508670520194E-2</v>
      </c>
      <c r="AH101" s="5">
        <v>-12</v>
      </c>
      <c r="AI101" s="6">
        <v>-6.4516129032257993E-2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-4.4247787610619399E-2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0.1666666666666666</v>
      </c>
      <c r="AZ101" s="5">
        <v>-9</v>
      </c>
      <c r="BA101" s="6">
        <v>-0.3214285714285714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2.3809523809523801E-2</v>
      </c>
      <c r="G102" s="5">
        <v>15</v>
      </c>
      <c r="H102" s="6">
        <v>4.98338870431893E-2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2.8169014084507001E-2</v>
      </c>
      <c r="P102" s="5">
        <v>10</v>
      </c>
      <c r="Q102" s="6">
        <v>3.4246575342465703E-2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-3.1055900621118002E-2</v>
      </c>
      <c r="AH102" s="5">
        <v>-2</v>
      </c>
      <c r="AI102" s="6">
        <v>-1.2820512820512799E-2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-9.0909090909090898E-2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-5.6716417910447701E-2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8.2644628099173001E-3</v>
      </c>
      <c r="P103" s="5">
        <v>-3</v>
      </c>
      <c r="Q103" s="6">
        <v>-1.2295081967213101E-2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4.3290043290043004E-3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-2.8169014084507001E-2</v>
      </c>
      <c r="AH103" s="5">
        <v>-3</v>
      </c>
      <c r="AI103" s="6">
        <v>-2.1739130434782601E-2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5.5555555555555497E-2</v>
      </c>
      <c r="AQ103" s="5">
        <v>2</v>
      </c>
      <c r="AR103" s="6">
        <v>2.6315789473684199E-2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-8.9020771513352998E-3</v>
      </c>
      <c r="G104" s="5">
        <v>-19</v>
      </c>
      <c r="H104" s="6">
        <v>-5.6886227544910101E-2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-3.4843205574911999E-3</v>
      </c>
      <c r="P104" s="5">
        <v>-1</v>
      </c>
      <c r="Q104" s="6">
        <v>-3.4965034965033998E-3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7.6923076923075999E-3</v>
      </c>
      <c r="Y104" s="5">
        <v>3</v>
      </c>
      <c r="Z104" s="6">
        <v>1.1450381679389301E-2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6.9444444444443998E-3</v>
      </c>
      <c r="AH104" s="5">
        <v>4</v>
      </c>
      <c r="AI104" s="6">
        <v>2.7586206896551699E-2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-9.8039215686274005E-3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-6.6666666666666596E-2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-1.7142857142857099E-2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-1.0638297872340399E-2</v>
      </c>
      <c r="P105" s="5">
        <v>-1</v>
      </c>
      <c r="Q105" s="6">
        <v>-3.5842293906810001E-3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-1.8248175182481698E-2</v>
      </c>
      <c r="Y105" s="5">
        <v>3</v>
      </c>
      <c r="Z105" s="6">
        <v>1.11524163568773E-2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-1.34228187919463E-2</v>
      </c>
      <c r="AH105" s="5">
        <v>3</v>
      </c>
      <c r="AI105" s="6">
        <v>2.04081632653061E-2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-2.6548672566371601E-2</v>
      </c>
      <c r="AQ105" s="5">
        <v>1</v>
      </c>
      <c r="AR105" s="6">
        <v>9.0909090909090003E-3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-8.3333333333333301E-2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-3.4482758620689599E-2</v>
      </c>
      <c r="G106" s="5">
        <v>-20</v>
      </c>
      <c r="H106" s="6">
        <v>-5.10204081632653E-2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7.2992700729926996E-3</v>
      </c>
      <c r="Y106" s="5">
        <v>12</v>
      </c>
      <c r="Z106" s="6">
        <v>4.3478260869565202E-2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2.6315789473684199E-2</v>
      </c>
      <c r="AH106" s="5">
        <v>12</v>
      </c>
      <c r="AI106" s="6">
        <v>7.69230769230769E-2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9.3457943925232996E-3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-4.6052631578947303E-2</v>
      </c>
      <c r="G107" s="5">
        <v>-6</v>
      </c>
      <c r="H107" s="6">
        <v>-2.0689655172413699E-2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1.26984126984126E-2</v>
      </c>
      <c r="P107" s="5">
        <v>-3</v>
      </c>
      <c r="Q107" s="6">
        <v>-9.4043887147334995E-3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5.2447552447552399E-2</v>
      </c>
      <c r="Y107" s="5">
        <v>10</v>
      </c>
      <c r="Z107" s="6">
        <v>3.32225913621262E-2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5.5214723926380299E-2</v>
      </c>
      <c r="AH107" s="5">
        <v>12</v>
      </c>
      <c r="AI107" s="6">
        <v>6.9767441860465101E-2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6.5420560747663503E-2</v>
      </c>
      <c r="AQ107" s="5">
        <v>-1</v>
      </c>
      <c r="AR107" s="6">
        <v>-8.7719298245613996E-3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-5.4495912806539502E-2</v>
      </c>
      <c r="G108" s="5">
        <v>17</v>
      </c>
      <c r="H108" s="6">
        <v>4.8991354466858698E-2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-7.1942446043165003E-3</v>
      </c>
      <c r="P108" s="5">
        <v>2</v>
      </c>
      <c r="Q108" s="6">
        <v>7.2463768115942004E-3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3.4883720930232502E-2</v>
      </c>
      <c r="Y108" s="5">
        <v>-2</v>
      </c>
      <c r="Z108" s="6">
        <v>-7.4906367041198E-3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4.7244094488188899E-2</v>
      </c>
      <c r="AH108" s="5">
        <v>1</v>
      </c>
      <c r="AI108" s="6">
        <v>7.5187969924812E-3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3.4188034188034101E-2</v>
      </c>
      <c r="AQ108" s="5">
        <v>-4</v>
      </c>
      <c r="AR108" s="6">
        <v>-3.3057851239669402E-2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-4.1811846689895397E-2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-7.3260073260073E-3</v>
      </c>
      <c r="Y109" s="5">
        <v>5</v>
      </c>
      <c r="Z109" s="6">
        <v>1.8450184501845001E-2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2.96296296296296E-2</v>
      </c>
      <c r="AH109" s="5">
        <v>7</v>
      </c>
      <c r="AI109" s="6">
        <v>5.0359712230215799E-2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-8.2644628099173001E-3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-9.0909090909090898E-2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9.4915254237288096E-2</v>
      </c>
      <c r="G110" s="5">
        <v>-15</v>
      </c>
      <c r="H110" s="6">
        <v>-4.6439628482972103E-2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3.2786885245901002E-3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6.7567567567566999E-3</v>
      </c>
      <c r="Y110" s="5">
        <v>3</v>
      </c>
      <c r="Z110" s="6">
        <v>1.00671140939597E-2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-8.2644628099173001E-3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3.1055900621118002E-3</v>
      </c>
      <c r="P111" s="5">
        <v>11</v>
      </c>
      <c r="Q111" s="6">
        <v>3.4055727554179502E-2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6.2111801242236003E-3</v>
      </c>
      <c r="Y111" s="5">
        <v>-10</v>
      </c>
      <c r="Z111" s="6">
        <v>-3.0864197530864099E-2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4.6153846153846101E-2</v>
      </c>
      <c r="AH111" s="5">
        <v>-17</v>
      </c>
      <c r="AI111" s="6">
        <v>-8.3333333333333301E-2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-8.7719298245614002E-2</v>
      </c>
      <c r="AQ111" s="5">
        <v>8</v>
      </c>
      <c r="AR111" s="6">
        <v>7.69230769230769E-2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0.1538461538461538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9.4043887147334995E-3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-5.5555555555555497E-2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/>
      <c r="E113" s="5">
        <v>12</v>
      </c>
      <c r="F113" s="6">
        <v>3.5294117647058802E-2</v>
      </c>
      <c r="G113" s="5"/>
      <c r="H113" s="5"/>
      <c r="I113" s="1" t="s">
        <v>0</v>
      </c>
      <c r="J113" s="4">
        <v>45658</v>
      </c>
      <c r="K113" s="5">
        <v>291</v>
      </c>
      <c r="L113" s="5">
        <v>298</v>
      </c>
      <c r="M113" s="5"/>
      <c r="N113" s="5">
        <v>7</v>
      </c>
      <c r="O113" s="6">
        <v>2.40549828178694E-2</v>
      </c>
      <c r="P113" s="5"/>
      <c r="Q113" s="5"/>
      <c r="R113" s="1" t="s">
        <v>0</v>
      </c>
      <c r="S113" s="4">
        <v>45658</v>
      </c>
      <c r="T113" s="5">
        <v>319</v>
      </c>
      <c r="U113" s="5">
        <v>322</v>
      </c>
      <c r="V113" s="5"/>
      <c r="W113" s="5">
        <v>3</v>
      </c>
      <c r="X113" s="6">
        <v>9.4043887147334995E-3</v>
      </c>
      <c r="Y113" s="5"/>
      <c r="Z113" s="5"/>
      <c r="AA113" s="1" t="s">
        <v>0</v>
      </c>
      <c r="AB113" s="4">
        <v>45658</v>
      </c>
      <c r="AC113" s="5">
        <v>171</v>
      </c>
      <c r="AD113" s="5">
        <v>169</v>
      </c>
      <c r="AE113" s="5"/>
      <c r="AF113" s="5">
        <v>-2</v>
      </c>
      <c r="AG113" s="6">
        <v>-1.1695906432748499E-2</v>
      </c>
      <c r="AH113" s="5"/>
      <c r="AI113" s="5"/>
      <c r="AJ113" s="1" t="s">
        <v>0</v>
      </c>
      <c r="AK113" s="4">
        <v>45658</v>
      </c>
      <c r="AL113" s="5">
        <v>136</v>
      </c>
      <c r="AM113" s="5">
        <v>143</v>
      </c>
      <c r="AN113" s="5"/>
      <c r="AO113" s="5">
        <v>7</v>
      </c>
      <c r="AP113" s="6">
        <v>5.1470588235294101E-2</v>
      </c>
      <c r="AQ113" s="5"/>
      <c r="AR113" s="5"/>
      <c r="AS113" s="1" t="s">
        <v>0</v>
      </c>
      <c r="AT113" s="4">
        <v>45658</v>
      </c>
      <c r="AU113" s="5">
        <v>11</v>
      </c>
      <c r="AV113" s="5">
        <v>10</v>
      </c>
      <c r="AW113" s="5"/>
      <c r="AX113" s="5">
        <v>-1</v>
      </c>
      <c r="AY113" s="6">
        <v>-9.0909090909090898E-2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-6.7567567567567502E-2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/>
      <c r="E115" s="5">
        <v>-2</v>
      </c>
      <c r="F115" s="6">
        <v>-6.9930069930069002E-3</v>
      </c>
      <c r="G115" s="5"/>
      <c r="H115" s="5"/>
      <c r="I115" s="1" t="s">
        <v>0</v>
      </c>
      <c r="J115" s="4">
        <v>45717</v>
      </c>
      <c r="K115" s="5">
        <v>297</v>
      </c>
      <c r="L115" s="5">
        <v>294</v>
      </c>
      <c r="M115" s="5"/>
      <c r="N115" s="5">
        <v>-3</v>
      </c>
      <c r="O115" s="6">
        <v>-1.01010101010101E-2</v>
      </c>
      <c r="P115" s="5"/>
      <c r="Q115" s="5"/>
      <c r="R115" s="1" t="s">
        <v>0</v>
      </c>
      <c r="S115" s="4">
        <v>45717</v>
      </c>
      <c r="T115" s="5">
        <v>264</v>
      </c>
      <c r="U115" s="5">
        <v>274</v>
      </c>
      <c r="V115" s="5"/>
      <c r="W115" s="5">
        <v>10</v>
      </c>
      <c r="X115" s="6">
        <v>3.7878787878787797E-2</v>
      </c>
      <c r="Y115" s="5"/>
      <c r="Z115" s="5"/>
      <c r="AA115" s="1" t="s">
        <v>0</v>
      </c>
      <c r="AB115" s="4">
        <v>45717</v>
      </c>
      <c r="AC115" s="5">
        <v>134</v>
      </c>
      <c r="AD115" s="5">
        <v>139</v>
      </c>
      <c r="AE115" s="5"/>
      <c r="AF115" s="5">
        <v>5</v>
      </c>
      <c r="AG115" s="6">
        <v>3.7313432835820802E-2</v>
      </c>
      <c r="AH115" s="5"/>
      <c r="AI115" s="5"/>
      <c r="AJ115" s="1" t="s">
        <v>0</v>
      </c>
      <c r="AK115" s="4">
        <v>45717</v>
      </c>
      <c r="AL115" s="5">
        <v>115</v>
      </c>
      <c r="AM115" s="5">
        <v>119</v>
      </c>
      <c r="AN115" s="5"/>
      <c r="AO115" s="5">
        <v>4</v>
      </c>
      <c r="AP115" s="6">
        <v>3.4782608695652098E-2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6.6666666666666596E-2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/>
      <c r="E116" s="5">
        <v>-31</v>
      </c>
      <c r="F116" s="6">
        <v>-0.1023102310231023</v>
      </c>
      <c r="G116" s="5"/>
      <c r="H116" s="5"/>
      <c r="I116" s="1" t="s">
        <v>0</v>
      </c>
      <c r="J116" s="4">
        <v>45748</v>
      </c>
      <c r="K116" s="5">
        <v>300</v>
      </c>
      <c r="L116" s="5">
        <v>274</v>
      </c>
      <c r="M116" s="5"/>
      <c r="N116" s="5">
        <v>-26</v>
      </c>
      <c r="O116" s="6">
        <v>-8.66666666666666E-2</v>
      </c>
      <c r="P116" s="5"/>
      <c r="Q116" s="5"/>
      <c r="R116" s="1" t="s">
        <v>0</v>
      </c>
      <c r="S116" s="4">
        <v>45748</v>
      </c>
      <c r="T116" s="5">
        <v>259</v>
      </c>
      <c r="U116" s="5">
        <v>263</v>
      </c>
      <c r="V116" s="5"/>
      <c r="W116" s="5">
        <v>4</v>
      </c>
      <c r="X116" s="6">
        <v>1.5444015444015399E-2</v>
      </c>
      <c r="Y116" s="5"/>
      <c r="Z116" s="5"/>
      <c r="AA116" s="1" t="s">
        <v>0</v>
      </c>
      <c r="AB116" s="4">
        <v>45748</v>
      </c>
      <c r="AC116" s="5">
        <v>121</v>
      </c>
      <c r="AD116" s="5">
        <v>128</v>
      </c>
      <c r="AE116" s="5"/>
      <c r="AF116" s="5">
        <v>7</v>
      </c>
      <c r="AG116" s="6">
        <v>5.7851239669421399E-2</v>
      </c>
      <c r="AH116" s="5"/>
      <c r="AI116" s="5"/>
      <c r="AJ116" s="1" t="s">
        <v>0</v>
      </c>
      <c r="AK116" s="4">
        <v>45748</v>
      </c>
      <c r="AL116" s="5">
        <v>126</v>
      </c>
      <c r="AM116" s="5">
        <v>122</v>
      </c>
      <c r="AN116" s="5"/>
      <c r="AO116" s="5">
        <v>-4</v>
      </c>
      <c r="AP116" s="6">
        <v>-3.1746031746031703E-2</v>
      </c>
      <c r="AQ116" s="5"/>
      <c r="AR116" s="5"/>
      <c r="AS116" s="1" t="s">
        <v>0</v>
      </c>
      <c r="AT116" s="4">
        <v>45748</v>
      </c>
      <c r="AU116" s="5">
        <v>11</v>
      </c>
      <c r="AV116" s="5">
        <v>14</v>
      </c>
      <c r="AW116" s="5"/>
      <c r="AX116" s="5">
        <v>3</v>
      </c>
      <c r="AY116" s="6">
        <v>0.27272727272727271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/>
      <c r="E117" s="5">
        <v>-5</v>
      </c>
      <c r="F117" s="6">
        <v>-1.5060240963855401E-2</v>
      </c>
      <c r="G117" s="5"/>
      <c r="H117" s="5"/>
      <c r="I117" s="1" t="s">
        <v>0</v>
      </c>
      <c r="J117" s="4">
        <v>45778</v>
      </c>
      <c r="K117" s="5">
        <v>288</v>
      </c>
      <c r="L117" s="5">
        <v>289</v>
      </c>
      <c r="M117" s="5"/>
      <c r="N117" s="5">
        <v>1</v>
      </c>
      <c r="O117" s="6">
        <v>3.4722222222221999E-3</v>
      </c>
      <c r="P117" s="5"/>
      <c r="Q117" s="5"/>
      <c r="R117" s="1" t="s">
        <v>0</v>
      </c>
      <c r="S117" s="4">
        <v>45778</v>
      </c>
      <c r="T117" s="5">
        <v>292</v>
      </c>
      <c r="U117" s="5">
        <v>294</v>
      </c>
      <c r="V117" s="5"/>
      <c r="W117" s="5">
        <v>2</v>
      </c>
      <c r="X117" s="6">
        <v>6.8493150684931E-3</v>
      </c>
      <c r="Y117" s="5"/>
      <c r="Z117" s="5"/>
      <c r="AA117" s="1" t="s">
        <v>0</v>
      </c>
      <c r="AB117" s="4">
        <v>45778</v>
      </c>
      <c r="AC117" s="5">
        <v>156</v>
      </c>
      <c r="AD117" s="5">
        <v>159</v>
      </c>
      <c r="AE117" s="5"/>
      <c r="AF117" s="5">
        <v>3</v>
      </c>
      <c r="AG117" s="6">
        <v>1.9230769230769201E-2</v>
      </c>
      <c r="AH117" s="5"/>
      <c r="AI117" s="5"/>
      <c r="AJ117" s="1" t="s">
        <v>0</v>
      </c>
      <c r="AK117" s="4">
        <v>45778</v>
      </c>
      <c r="AL117" s="5">
        <v>119</v>
      </c>
      <c r="AM117" s="5">
        <v>117</v>
      </c>
      <c r="AN117" s="5"/>
      <c r="AO117" s="5">
        <v>-2</v>
      </c>
      <c r="AP117" s="6">
        <v>-1.6806722689075598E-2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18</v>
      </c>
      <c r="AW117" s="5"/>
      <c r="AX117" s="5">
        <v>1</v>
      </c>
      <c r="AY117" s="6">
        <v>5.8823529411764698E-2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/>
      <c r="E118" s="5">
        <v>13</v>
      </c>
      <c r="F118" s="6">
        <v>4.12698412698412E-2</v>
      </c>
      <c r="G118" s="5"/>
      <c r="H118" s="5"/>
      <c r="I118" s="1" t="s">
        <v>0</v>
      </c>
      <c r="J118" s="4">
        <v>45809</v>
      </c>
      <c r="K118" s="5">
        <v>312</v>
      </c>
      <c r="L118" s="5">
        <v>322</v>
      </c>
      <c r="M118" s="5"/>
      <c r="N118" s="5">
        <v>10</v>
      </c>
      <c r="O118" s="6">
        <v>3.2051282051282E-2</v>
      </c>
      <c r="P118" s="5"/>
      <c r="Q118" s="5"/>
      <c r="R118" s="1" t="s">
        <v>0</v>
      </c>
      <c r="S118" s="4">
        <v>45809</v>
      </c>
      <c r="T118" s="5">
        <v>301</v>
      </c>
      <c r="U118" s="5">
        <v>321</v>
      </c>
      <c r="V118" s="5"/>
      <c r="W118" s="5">
        <v>20</v>
      </c>
      <c r="X118" s="6">
        <v>6.6445182724252497E-2</v>
      </c>
      <c r="Y118" s="5"/>
      <c r="Z118" s="5"/>
      <c r="AA118" s="1" t="s">
        <v>0</v>
      </c>
      <c r="AB118" s="4">
        <v>45809</v>
      </c>
      <c r="AC118" s="5">
        <v>177</v>
      </c>
      <c r="AD118" s="5">
        <v>186</v>
      </c>
      <c r="AE118" s="5"/>
      <c r="AF118" s="5">
        <v>9</v>
      </c>
      <c r="AG118" s="6">
        <v>5.0847457627118599E-2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5.6603773584905599E-2</v>
      </c>
      <c r="AQ118" s="5"/>
      <c r="AR118" s="5"/>
      <c r="AS118" s="1" t="s">
        <v>0</v>
      </c>
      <c r="AT118" s="4">
        <v>45809</v>
      </c>
      <c r="AU118" s="5">
        <v>17</v>
      </c>
      <c r="AV118" s="5">
        <v>23</v>
      </c>
      <c r="AW118" s="5"/>
      <c r="AX118" s="5">
        <v>6</v>
      </c>
      <c r="AY118" s="6">
        <v>0.3529411764705882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/>
      <c r="E119" s="5">
        <v>-11</v>
      </c>
      <c r="F119" s="6">
        <v>-3.0219780219780199E-2</v>
      </c>
      <c r="G119" s="5"/>
      <c r="H119" s="5"/>
      <c r="I119" s="1" t="s">
        <v>0</v>
      </c>
      <c r="J119" s="4">
        <v>45839</v>
      </c>
      <c r="K119" s="5">
        <v>270</v>
      </c>
      <c r="L119" s="5">
        <v>272</v>
      </c>
      <c r="M119" s="5"/>
      <c r="N119" s="5">
        <v>2</v>
      </c>
      <c r="O119" s="6">
        <v>7.4074074074073999E-3</v>
      </c>
      <c r="P119" s="5"/>
      <c r="Q119" s="5"/>
      <c r="R119" s="1" t="s">
        <v>0</v>
      </c>
      <c r="S119" s="4">
        <v>45839</v>
      </c>
      <c r="T119" s="5">
        <v>263</v>
      </c>
      <c r="U119" s="5">
        <v>268</v>
      </c>
      <c r="V119" s="5"/>
      <c r="W119" s="5">
        <v>5</v>
      </c>
      <c r="X119" s="6">
        <v>1.9011406844106401E-2</v>
      </c>
      <c r="Y119" s="5"/>
      <c r="Z119" s="5"/>
      <c r="AA119" s="1" t="s">
        <v>0</v>
      </c>
      <c r="AB119" s="4">
        <v>45839</v>
      </c>
      <c r="AC119" s="5">
        <v>137</v>
      </c>
      <c r="AD119" s="5">
        <v>142</v>
      </c>
      <c r="AE119" s="5"/>
      <c r="AF119" s="5">
        <v>5</v>
      </c>
      <c r="AG119" s="6">
        <v>3.6496350364963501E-2</v>
      </c>
      <c r="AH119" s="5"/>
      <c r="AI119" s="5"/>
      <c r="AJ119" s="1" t="s">
        <v>0</v>
      </c>
      <c r="AK119" s="4">
        <v>45839</v>
      </c>
      <c r="AL119" s="5">
        <v>116</v>
      </c>
      <c r="AM119" s="5">
        <v>110</v>
      </c>
      <c r="AN119" s="5"/>
      <c r="AO119" s="5">
        <v>-6</v>
      </c>
      <c r="AP119" s="6">
        <v>-5.1724137931034399E-2</v>
      </c>
      <c r="AQ119" s="5"/>
      <c r="AR119" s="5"/>
      <c r="AS119" s="1" t="s">
        <v>0</v>
      </c>
      <c r="AT119" s="4">
        <v>45839</v>
      </c>
      <c r="AU119" s="5">
        <v>9</v>
      </c>
      <c r="AV119" s="5">
        <v>16</v>
      </c>
      <c r="AW119" s="5"/>
      <c r="AX119" s="5">
        <v>7</v>
      </c>
      <c r="AY119" s="6">
        <v>0.77777777777777779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235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239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130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102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254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266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159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94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/>
      <c r="E122" s="5">
        <v>37</v>
      </c>
      <c r="F122" s="6">
        <v>9.3434343434343398E-2</v>
      </c>
      <c r="G122" s="5"/>
      <c r="H122" s="5"/>
      <c r="I122" s="1" t="s">
        <v>0</v>
      </c>
      <c r="J122" s="4">
        <v>45931</v>
      </c>
      <c r="K122" s="5">
        <v>278</v>
      </c>
      <c r="L122" s="5">
        <v>311</v>
      </c>
      <c r="M122" s="5"/>
      <c r="N122" s="5">
        <v>33</v>
      </c>
      <c r="O122" s="6">
        <v>0.11870503597122301</v>
      </c>
      <c r="P122" s="5"/>
      <c r="Q122" s="5"/>
      <c r="R122" s="1" t="s">
        <v>0</v>
      </c>
      <c r="S122" s="4">
        <v>45931</v>
      </c>
      <c r="T122" s="5">
        <v>259</v>
      </c>
      <c r="U122" s="5">
        <v>277</v>
      </c>
      <c r="V122" s="5"/>
      <c r="W122" s="5">
        <v>18</v>
      </c>
      <c r="X122" s="6">
        <v>6.9498069498069498E-2</v>
      </c>
      <c r="Y122" s="5"/>
      <c r="Z122" s="5"/>
      <c r="AA122" s="1" t="s">
        <v>0</v>
      </c>
      <c r="AB122" s="4">
        <v>45931</v>
      </c>
      <c r="AC122" s="5">
        <v>141</v>
      </c>
      <c r="AD122" s="5">
        <v>152</v>
      </c>
      <c r="AE122" s="5"/>
      <c r="AF122" s="5">
        <v>11</v>
      </c>
      <c r="AG122" s="6">
        <v>7.8014184397163094E-2</v>
      </c>
      <c r="AH122" s="5"/>
      <c r="AI122" s="5"/>
      <c r="AJ122" s="1" t="s">
        <v>0</v>
      </c>
      <c r="AK122" s="4">
        <v>45931</v>
      </c>
      <c r="AL122" s="5">
        <v>108</v>
      </c>
      <c r="AM122" s="5">
        <v>112</v>
      </c>
      <c r="AN122" s="5"/>
      <c r="AO122" s="5">
        <v>4</v>
      </c>
      <c r="AP122" s="6">
        <v>3.7037037037037E-2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13</v>
      </c>
      <c r="AW122" s="5"/>
      <c r="AX122" s="5">
        <v>2</v>
      </c>
      <c r="AY122" s="6">
        <v>0.1818181818181818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325</v>
      </c>
      <c r="C123" s="5">
        <v>299</v>
      </c>
      <c r="D123" s="5"/>
      <c r="E123" s="5">
        <v>-26</v>
      </c>
      <c r="F123" s="6">
        <v>-0.08</v>
      </c>
      <c r="G123" s="5"/>
      <c r="H123" s="5"/>
      <c r="I123" s="1" t="s">
        <v>0</v>
      </c>
      <c r="J123" s="4">
        <v>45962</v>
      </c>
      <c r="K123" s="5">
        <v>281</v>
      </c>
      <c r="L123" s="5">
        <v>287</v>
      </c>
      <c r="M123" s="5"/>
      <c r="N123" s="5">
        <v>6</v>
      </c>
      <c r="O123" s="6">
        <v>2.13523131672597E-2</v>
      </c>
      <c r="P123" s="5"/>
      <c r="Q123" s="5"/>
      <c r="R123" s="1" t="s">
        <v>0</v>
      </c>
      <c r="S123" s="4">
        <v>45962</v>
      </c>
      <c r="T123" s="5">
        <v>270</v>
      </c>
      <c r="U123" s="5">
        <v>273</v>
      </c>
      <c r="V123" s="5"/>
      <c r="W123" s="5">
        <v>3</v>
      </c>
      <c r="X123" s="6">
        <v>1.1111111111111099E-2</v>
      </c>
      <c r="Y123" s="5"/>
      <c r="Z123" s="5"/>
      <c r="AA123" s="1" t="s">
        <v>0</v>
      </c>
      <c r="AB123" s="4">
        <v>45962</v>
      </c>
      <c r="AC123" s="5">
        <v>156</v>
      </c>
      <c r="AD123" s="5">
        <v>157</v>
      </c>
      <c r="AE123" s="5"/>
      <c r="AF123" s="5">
        <v>1</v>
      </c>
      <c r="AG123" s="6">
        <v>6.4102564102563996E-3</v>
      </c>
      <c r="AH123" s="5"/>
      <c r="AI123" s="5"/>
      <c r="AJ123" s="1" t="s">
        <v>0</v>
      </c>
      <c r="AK123" s="4">
        <v>45962</v>
      </c>
      <c r="AL123" s="5">
        <v>101</v>
      </c>
      <c r="AM123" s="5">
        <v>104</v>
      </c>
      <c r="AN123" s="5"/>
      <c r="AO123" s="5">
        <v>3</v>
      </c>
      <c r="AP123" s="6">
        <v>2.9702970297029702E-2</v>
      </c>
      <c r="AQ123" s="5"/>
      <c r="AR123" s="5"/>
      <c r="AS123" s="1" t="s">
        <v>0</v>
      </c>
      <c r="AT123" s="4">
        <v>45962</v>
      </c>
      <c r="AU123" s="5">
        <v>12</v>
      </c>
      <c r="AV123" s="5">
        <v>12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308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309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383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166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207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0.1443298969072164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1.20481927710843E-2</v>
      </c>
      <c r="P5" s="5">
        <v>4</v>
      </c>
      <c r="Q5" s="6">
        <v>4.7619047619047603E-2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-7.3170731707316999E-2</v>
      </c>
      <c r="AH5" s="5">
        <v>3</v>
      </c>
      <c r="AI5" s="6">
        <v>7.8947368421052599E-2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4.1666666666666602E-2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6.6666666666666596E-2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6.0606060606060601E-2</v>
      </c>
      <c r="Y6" s="5">
        <v>9</v>
      </c>
      <c r="Z6" s="6">
        <v>0.1285714285714285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-2.6315789473684199E-2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0.1666666666666666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0.1818181818181818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5.6338028169014003E-2</v>
      </c>
      <c r="G7" s="5">
        <v>14</v>
      </c>
      <c r="H7" s="6">
        <v>0.18666666666666659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2.77777777777777E-2</v>
      </c>
      <c r="P7" s="5">
        <v>2</v>
      </c>
      <c r="Q7" s="6">
        <v>2.7027027027027001E-2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-1.47058823529411E-2</v>
      </c>
      <c r="Y7" s="5">
        <v>2</v>
      </c>
      <c r="Z7" s="6">
        <v>2.9850746268656699E-2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9.0909090909090898E-2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-9.8039215686274005E-3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8.2352941176470504E-2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5.1282051282051197E-2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7.4074074074074001E-2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-5.5555555555555497E-2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3.4482758620689599E-2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0.1184210526315789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3.03030303030303E-2</v>
      </c>
      <c r="Y10" s="5">
        <v>5</v>
      </c>
      <c r="Z10" s="6">
        <v>7.3529411764705802E-2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5.8823529411764698E-2</v>
      </c>
      <c r="AH10" s="5">
        <v>3</v>
      </c>
      <c r="AI10" s="6">
        <v>8.3333333333333301E-2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8.3333333333333301E-2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2.5974025974025899E-2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5.1948051948051903E-2</v>
      </c>
      <c r="Y11" s="5">
        <v>-2</v>
      </c>
      <c r="Z11" s="6">
        <v>-2.4691358024691301E-2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-3.3333333333333298E-2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0.1818181818181818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-8.7912087912087905E-2</v>
      </c>
      <c r="G12" s="5">
        <v>-4</v>
      </c>
      <c r="H12" s="6">
        <v>-4.8192771084337303E-2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-5.3333333333333302E-2</v>
      </c>
      <c r="P12" s="5">
        <v>7</v>
      </c>
      <c r="Q12" s="6">
        <v>9.85915492957746E-2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2.8571428571428501E-2</v>
      </c>
      <c r="Y12" s="5">
        <v>2</v>
      </c>
      <c r="Z12" s="6">
        <v>2.77777777777777E-2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5.5555555555555497E-2</v>
      </c>
      <c r="AH12" s="5">
        <v>-1</v>
      </c>
      <c r="AI12" s="6">
        <v>-2.6315789473684199E-2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3.1914893617021198E-2</v>
      </c>
      <c r="G13" s="5">
        <v>5</v>
      </c>
      <c r="H13" s="6">
        <v>5.1546391752577303E-2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7.5471698113207503E-2</v>
      </c>
      <c r="AH13" s="5">
        <v>-10</v>
      </c>
      <c r="AI13" s="6">
        <v>-0.175438596491228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0.1184210526315789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4.3478260869565202E-2</v>
      </c>
      <c r="Y14" s="5">
        <v>2</v>
      </c>
      <c r="Z14" s="6">
        <v>2.77777777777777E-2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2.5641025641025599E-2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-7.69230769230769E-2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-9.2105263157894704E-2</v>
      </c>
      <c r="G15" s="5">
        <v>13</v>
      </c>
      <c r="H15" s="6">
        <v>0.1884057971014492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4.2857142857142802E-2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7.1428571428571397E-2</v>
      </c>
      <c r="Y15" s="5">
        <v>1</v>
      </c>
      <c r="Z15" s="6">
        <v>1.3333333333333299E-2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-0.1818181818181818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1.2820512820512799E-2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-1.20481927710843E-2</v>
      </c>
      <c r="Y16" s="5">
        <v>2</v>
      </c>
      <c r="Z16" s="6">
        <v>2.4390243902439001E-2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</v>
      </c>
      <c r="AH16" s="5">
        <v>1</v>
      </c>
      <c r="AI16" s="6">
        <v>2.04081632653061E-2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-0.1666666666666666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-2.4390243902439001E-2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4.8192771084337303E-2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-8.6956521739130405E-2</v>
      </c>
      <c r="AH17" s="5">
        <v>-4</v>
      </c>
      <c r="AI17" s="6">
        <v>-9.5238095238095205E-2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0.22727272727272721</v>
      </c>
      <c r="AQ17" s="5">
        <v>-1</v>
      </c>
      <c r="AR17" s="6">
        <v>-3.7037037037037E-2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8.6956521739130405E-2</v>
      </c>
      <c r="G18" s="5">
        <v>-5</v>
      </c>
      <c r="H18" s="6">
        <v>-6.6666666666666596E-2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-0.1058823529411764</v>
      </c>
      <c r="P18" s="5">
        <v>6</v>
      </c>
      <c r="Q18" s="6">
        <v>7.8947368421052599E-2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-7.0588235294117604E-2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8.6956521739130405E-2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3.6144578313252997E-2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-9.3023255813953404E-2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-3.4482758620689599E-2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-1.8018018018018001E-2</v>
      </c>
      <c r="G20" s="5">
        <v>-7</v>
      </c>
      <c r="H20" s="6">
        <v>-6.4220183486238494E-2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-1.6949152542372801E-2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2.7027027027027001E-2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9.0909090909090898E-2</v>
      </c>
      <c r="AQ20" s="5">
        <v>4</v>
      </c>
      <c r="AR20" s="6">
        <v>0.1666666666666666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-5.3763440860214999E-2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1.2820512820512799E-2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-2.94117647058823E-2</v>
      </c>
      <c r="AQ21" s="5">
        <v>6</v>
      </c>
      <c r="AR21" s="6">
        <v>0.1818181818181818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0.1538461538461538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9.8039215686274495E-2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-4.2857142857142802E-2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4.1666666666666602E-2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-0.17699115044247779</v>
      </c>
      <c r="G23" s="5">
        <v>5</v>
      </c>
      <c r="H23" s="6">
        <v>5.3763440860214999E-2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-1.2820512820512799E-2</v>
      </c>
      <c r="P23" s="5">
        <v>7</v>
      </c>
      <c r="Q23" s="6">
        <v>9.0909090909090898E-2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0.11538461538461529</v>
      </c>
      <c r="Y23" s="5">
        <v>-5</v>
      </c>
      <c r="Z23" s="6">
        <v>-5.7471264367816001E-2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0.1401869158878504</v>
      </c>
      <c r="G24" s="5">
        <v>-2</v>
      </c>
      <c r="H24" s="6">
        <v>-1.63934426229508E-2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5.0632911392405E-2</v>
      </c>
      <c r="Y24" s="5">
        <v>2</v>
      </c>
      <c r="Z24" s="6">
        <v>2.40963855421686E-2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7.1428571428571397E-2</v>
      </c>
      <c r="AQ24" s="5">
        <v>2</v>
      </c>
      <c r="AR24" s="6">
        <v>6.6666666666666596E-2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0.20212765957446799</v>
      </c>
      <c r="G25" s="5">
        <v>-7</v>
      </c>
      <c r="H25" s="6">
        <v>-6.19469026548672E-2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0.2435897435897435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9.0909090909090898E-2</v>
      </c>
      <c r="Y25" s="5">
        <v>2</v>
      </c>
      <c r="Z25" s="6">
        <v>2.0833333333333301E-2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-7.2727272727272696E-2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-3.3333333333333298E-2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-8.6419753086419707E-2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0.2162162162162162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4.54545454545454E-2</v>
      </c>
      <c r="AH26" s="5">
        <v>-2</v>
      </c>
      <c r="AI26" s="6">
        <v>-4.3478260869565202E-2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0.3529411764705882</v>
      </c>
      <c r="AQ26" s="5">
        <v>18</v>
      </c>
      <c r="AR26" s="6">
        <v>0.78260869565217395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1.2820512820512799E-2</v>
      </c>
      <c r="G27" s="5">
        <v>18</v>
      </c>
      <c r="H27" s="6">
        <v>0.22784810126582269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5.4054054054054002E-2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4.8780487804878002E-2</v>
      </c>
      <c r="AH27" s="5">
        <v>4</v>
      </c>
      <c r="AI27" s="6">
        <v>9.3023255813953404E-2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-8.0357142857142794E-2</v>
      </c>
      <c r="G28" s="5">
        <v>22</v>
      </c>
      <c r="H28" s="6">
        <v>0.2135922330097087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-7.7777777777777696E-2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3.5294117647058802E-2</v>
      </c>
      <c r="Y28" s="5">
        <v>12</v>
      </c>
      <c r="Z28" s="6">
        <v>0.1363636363636363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6.3829787234042507E-2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-3.3333333333333298E-2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6.8965517241379296E-2</v>
      </c>
      <c r="Y29" s="5">
        <v>-1</v>
      </c>
      <c r="Z29" s="6">
        <v>-1.0752688172042999E-2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3.5087719298245598E-2</v>
      </c>
      <c r="G30" s="5">
        <v>11</v>
      </c>
      <c r="H30" s="6">
        <v>9.3220338983050793E-2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-6.6666666666666596E-2</v>
      </c>
      <c r="Y30" s="5">
        <v>8</v>
      </c>
      <c r="Z30" s="6">
        <v>9.5238095238095205E-2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-0.14473684210526311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-3.8461538461538401E-2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-4.4444444444444398E-2</v>
      </c>
      <c r="AH31" s="5">
        <v>3</v>
      </c>
      <c r="AI31" s="6">
        <v>6.9767441860465101E-2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-6.8965517241379296E-2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5.6179775280898799E-2</v>
      </c>
      <c r="G32" s="5">
        <v>-11</v>
      </c>
      <c r="H32" s="6">
        <v>-5.85106382978723E-2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3.65853658536585E-2</v>
      </c>
      <c r="Y32" s="5">
        <v>-1</v>
      </c>
      <c r="Z32" s="6">
        <v>-1.1764705882352899E-2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-2.04081632653061E-2</v>
      </c>
      <c r="AH32" s="5">
        <v>-4</v>
      </c>
      <c r="AI32" s="6">
        <v>-8.3333333333333301E-2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3.5714285714285698E-2</v>
      </c>
      <c r="AQ32" s="5">
        <v>6</v>
      </c>
      <c r="AR32" s="6">
        <v>0.2068965517241379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-2.19780219780219E-2</v>
      </c>
      <c r="P33" s="5">
        <v>7</v>
      </c>
      <c r="Q33" s="6">
        <v>7.8651685393258397E-2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2.2222222222222199E-2</v>
      </c>
      <c r="Y33" s="5">
        <v>-2</v>
      </c>
      <c r="Z33" s="6">
        <v>-2.1739130434782601E-2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-5.0847457627118599E-2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4.1666666666666602E-2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-0.10344827586206889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0.1975308641975308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-0.3529411764705882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0.1184210526315789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2.0833333333333301E-2</v>
      </c>
      <c r="AH35" s="5">
        <v>-2</v>
      </c>
      <c r="AI35" s="6">
        <v>-4.08163265306122E-2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-2.0134228187919399E-2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0.16346153846153841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-3.7037037037037E-2</v>
      </c>
      <c r="P37" s="5">
        <v>9</v>
      </c>
      <c r="Q37" s="6">
        <v>0.11538461538461529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-1.21951219512195E-2</v>
      </c>
      <c r="Y37" s="5">
        <v>5</v>
      </c>
      <c r="Z37" s="6">
        <v>6.1728395061728301E-2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6.8181818181818094E-2</v>
      </c>
      <c r="AH37" s="5">
        <v>-3</v>
      </c>
      <c r="AI37" s="6">
        <v>-6.3829787234042507E-2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6.7114093959730996E-3</v>
      </c>
      <c r="G38" s="5">
        <v>-7</v>
      </c>
      <c r="H38" s="6">
        <v>-4.6666666666666599E-2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2.3809523809523801E-2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7.3529411764705802E-2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4.1666666666666602E-2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-2.2556390977443601E-2</v>
      </c>
      <c r="G39" s="5">
        <v>5</v>
      </c>
      <c r="H39" s="6">
        <v>3.8461538461538401E-2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3.65853658536585E-2</v>
      </c>
      <c r="Y39" s="5">
        <v>7</v>
      </c>
      <c r="Z39" s="6">
        <v>8.2352941176470504E-2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-1.7857142857142801E-2</v>
      </c>
      <c r="AH39" s="5">
        <v>1</v>
      </c>
      <c r="AI39" s="6">
        <v>1.8181818181818101E-2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0.1578947368421052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-4.6511627906976702E-2</v>
      </c>
      <c r="G40" s="5">
        <v>7</v>
      </c>
      <c r="H40" s="6">
        <v>5.6910569105690999E-2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0.15942028985507239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0.1756756756756756</v>
      </c>
      <c r="Y40" s="5">
        <v>3</v>
      </c>
      <c r="Z40" s="6">
        <v>3.4482758620689599E-2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4.6511627906976702E-2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2.6315789473684199E-2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0.1666666666666666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-0.1757575757575757</v>
      </c>
      <c r="G41" s="5">
        <v>7</v>
      </c>
      <c r="H41" s="6">
        <v>5.1470588235294101E-2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6.8965517241379296E-2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3.2258064516128997E-2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3.7593984962405999E-2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5.8823529411764698E-2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-3.2258064516128997E-2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3.1578947368420998E-2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2.2471910112359501E-2</v>
      </c>
      <c r="Y43" s="5">
        <v>1</v>
      </c>
      <c r="Z43" s="6">
        <v>1.09890109890109E-2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-0.11538461538461529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0.1538461538461538</v>
      </c>
      <c r="AZ43" s="5">
        <v>-4</v>
      </c>
      <c r="BA43" s="6">
        <v>-0.26666666666666661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-7.6335877862595001E-3</v>
      </c>
      <c r="G44" s="5">
        <v>-16</v>
      </c>
      <c r="H44" s="6">
        <v>-0.123076923076923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1.1627906976744099E-2</v>
      </c>
      <c r="P44" s="5">
        <v>8</v>
      </c>
      <c r="Q44" s="6">
        <v>9.1954022988505704E-2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8.2474226804123696E-2</v>
      </c>
      <c r="Y44" s="5">
        <v>-5</v>
      </c>
      <c r="Z44" s="6">
        <v>-4.7619047619047603E-2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1.7543859649122799E-2</v>
      </c>
      <c r="AH44" s="5">
        <v>-6</v>
      </c>
      <c r="AI44" s="6">
        <v>-0.10344827586206889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7.1428571428571397E-2</v>
      </c>
      <c r="AZ44" s="5">
        <v>-4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1.7857142857142801E-2</v>
      </c>
      <c r="AH45" s="5">
        <v>-7</v>
      </c>
      <c r="AI45" s="6">
        <v>-0.1228070175438596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7.7519379844960996E-3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6.8965517241379296E-2</v>
      </c>
      <c r="P46" s="5">
        <v>1</v>
      </c>
      <c r="Q46" s="6">
        <v>1.0752688172042999E-2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-3.2258064516128997E-2</v>
      </c>
      <c r="Y46" s="5">
        <v>-7</v>
      </c>
      <c r="Z46" s="6">
        <v>-7.7777777777777696E-2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-9.0909090909090898E-2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3.5087719298245598E-2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1.0752688172042999E-2</v>
      </c>
      <c r="P47" s="5">
        <v>3</v>
      </c>
      <c r="Q47" s="6">
        <v>3.1914893617021198E-2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5.3846153846153801E-2</v>
      </c>
      <c r="G48" s="5">
        <v>-9</v>
      </c>
      <c r="H48" s="6">
        <v>-6.5693430656934296E-2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-2.06185567010309E-2</v>
      </c>
      <c r="P48" s="5">
        <v>-2</v>
      </c>
      <c r="Q48" s="6">
        <v>-2.1052631578947299E-2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-4.08163265306122E-2</v>
      </c>
      <c r="Y48" s="5">
        <v>-1</v>
      </c>
      <c r="Z48" s="6">
        <v>-1.0638297872340399E-2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-9.2592592592592504E-2</v>
      </c>
      <c r="AH48" s="5">
        <v>1</v>
      </c>
      <c r="AI48" s="6">
        <v>2.04081632653061E-2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-2.6315789473684199E-2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9.8765432098765399E-2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-1.12359550561797E-2</v>
      </c>
      <c r="P49" s="5">
        <v>6</v>
      </c>
      <c r="Q49" s="6">
        <v>6.8181818181818094E-2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6.3291139240506306E-2</v>
      </c>
      <c r="Y49" s="5">
        <v>-3</v>
      </c>
      <c r="Z49" s="6">
        <v>-3.5714285714285698E-2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4.8780487804878002E-2</v>
      </c>
      <c r="AH49" s="5">
        <v>-1</v>
      </c>
      <c r="AI49" s="6">
        <v>-2.3255813953488299E-2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9.0909090909090898E-2</v>
      </c>
      <c r="AQ49" s="5">
        <v>-3</v>
      </c>
      <c r="AR49" s="6">
        <v>-8.3333333333333301E-2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6.9767441860465101E-2</v>
      </c>
      <c r="G50" s="5">
        <v>10</v>
      </c>
      <c r="H50" s="6">
        <v>7.2463768115942004E-2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-6.9306930693069299E-2</v>
      </c>
      <c r="P50" s="5">
        <v>3</v>
      </c>
      <c r="Q50" s="6">
        <v>3.1914893617021198E-2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-5.2631578947368397E-2</v>
      </c>
      <c r="Y50" s="5">
        <v>-1</v>
      </c>
      <c r="Z50" s="6">
        <v>-1.1111111111111099E-2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-2.1739130434782601E-2</v>
      </c>
      <c r="AH50" s="5">
        <v>-1</v>
      </c>
      <c r="AI50" s="6">
        <v>-2.2222222222222199E-2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-7.3170731707316999E-2</v>
      </c>
      <c r="AQ50" s="5">
        <v>-2</v>
      </c>
      <c r="AR50" s="6">
        <v>-5.2631578947368397E-2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-8.1081081081081002E-2</v>
      </c>
      <c r="G51" s="5">
        <v>7</v>
      </c>
      <c r="H51" s="6">
        <v>5.1470588235294101E-2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-1.1111111111111099E-2</v>
      </c>
      <c r="P51" s="5">
        <v>3</v>
      </c>
      <c r="Q51" s="6">
        <v>3.3707865168539297E-2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2.5974025974025899E-2</v>
      </c>
      <c r="Y51" s="5">
        <v>-2</v>
      </c>
      <c r="Z51" s="6">
        <v>-2.53164556962025E-2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-6.8181818181818094E-2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-3.4246575342465703E-2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7.4074074074074001E-2</v>
      </c>
      <c r="P52" s="5">
        <v>8</v>
      </c>
      <c r="Q52" s="6">
        <v>9.1954022988505704E-2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1.20481927710843E-2</v>
      </c>
      <c r="Y52" s="5">
        <v>14</v>
      </c>
      <c r="Z52" s="6">
        <v>0.1666666666666666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-8.8888888888888795E-2</v>
      </c>
      <c r="AH52" s="5">
        <v>1</v>
      </c>
      <c r="AI52" s="6">
        <v>2.4390243902439001E-2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0.35135135135135132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-8.43373493975903E-2</v>
      </c>
      <c r="G53" s="5">
        <v>-22</v>
      </c>
      <c r="H53" s="6">
        <v>-0.14473684210526311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3.6144578313252997E-2</v>
      </c>
      <c r="P53" s="5">
        <v>-3</v>
      </c>
      <c r="Q53" s="6">
        <v>-3.4883720930232502E-2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-3.8461538461538401E-2</v>
      </c>
      <c r="Y53" s="5">
        <v>4</v>
      </c>
      <c r="Z53" s="6">
        <v>5.3333333333333302E-2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5.2631578947368397E-2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-8.3333333333333301E-2</v>
      </c>
      <c r="AZ53" s="5">
        <v>-4</v>
      </c>
      <c r="BA53" s="6">
        <v>-0.36363636363636359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7.3170731707316999E-2</v>
      </c>
      <c r="G54" s="5">
        <v>6</v>
      </c>
      <c r="H54" s="6">
        <v>4.54545454545454E-2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5.4945054945054903E-2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4.8192771084337303E-2</v>
      </c>
      <c r="Y54" s="5">
        <v>-6</v>
      </c>
      <c r="Z54" s="6">
        <v>-6.8965517241379296E-2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-3.8461538461538401E-2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-5.5555555555555497E-2</v>
      </c>
      <c r="G55" s="5">
        <v>2</v>
      </c>
      <c r="H55" s="6">
        <v>1.6806722689075598E-2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-7.8947368421052599E-2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3.2258064516128997E-2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8.1967213114753995E-2</v>
      </c>
      <c r="G56" s="5">
        <v>-14</v>
      </c>
      <c r="H56" s="6">
        <v>-0.10606060606060599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2.5641025641025599E-2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3.7037037037037E-2</v>
      </c>
      <c r="AH56" s="5">
        <v>6</v>
      </c>
      <c r="AI56" s="6">
        <v>0.21428571428571419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1.2987012987012899E-2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8.1967213114753995E-2</v>
      </c>
      <c r="P57" s="5">
        <v>2</v>
      </c>
      <c r="Q57" s="6">
        <v>3.03030303030303E-2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3.7037037037037E-2</v>
      </c>
      <c r="Y57" s="5">
        <v>10</v>
      </c>
      <c r="Z57" s="6">
        <v>0.17857142857142849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0.1578947368421052</v>
      </c>
      <c r="AH57" s="5">
        <v>4</v>
      </c>
      <c r="AI57" s="6">
        <v>0.1818181818181818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4.3010752688171998E-2</v>
      </c>
      <c r="G58" s="5">
        <v>9</v>
      </c>
      <c r="H58" s="6">
        <v>9.2783505154639095E-2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-3.5087719298245598E-2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0.3518518518518518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7.1428571428571397E-2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0.1041666666666666</v>
      </c>
      <c r="G59" s="5">
        <v>-27</v>
      </c>
      <c r="H59" s="6">
        <v>-0.25471698113207542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1.8181818181818101E-2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0.19047619047619041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1.23456790123456E-2</v>
      </c>
      <c r="G60" s="5">
        <v>4</v>
      </c>
      <c r="H60" s="6">
        <v>4.8780487804878002E-2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0.1298701298701298</v>
      </c>
      <c r="P60" s="5">
        <v>4</v>
      </c>
      <c r="Q60" s="6">
        <v>4.5977011494252797E-2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0.19298245614035081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4.1666666666666602E-2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-9.0909090909090898E-2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8.4210526315789402E-2</v>
      </c>
      <c r="P61" s="5">
        <v>-5</v>
      </c>
      <c r="Q61" s="6">
        <v>-4.85436893203883E-2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-5.4263565891472798E-2</v>
      </c>
      <c r="G62" s="5">
        <v>4</v>
      </c>
      <c r="H62" s="6">
        <v>3.2786885245901599E-2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-7.2072072072072002E-2</v>
      </c>
      <c r="P62" s="5">
        <v>21</v>
      </c>
      <c r="Q62" s="6">
        <v>0.20388349514563101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9.0909090909090898E-2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5.1948051948051903E-2</v>
      </c>
      <c r="G63" s="5">
        <v>28</v>
      </c>
      <c r="H63" s="6">
        <v>0.34567901234567899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0.21666666666666659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5.9701492537313397E-2</v>
      </c>
      <c r="Y63" s="5">
        <v>2</v>
      </c>
      <c r="Z63" s="6">
        <v>2.8169014084507001E-2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5.2631578947368397E-2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3.8461538461538401E-2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0.1354166666666666</v>
      </c>
      <c r="G64" s="5">
        <v>14</v>
      </c>
      <c r="H64" s="6">
        <v>0.12844036697247699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9.0909090909090898E-2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5.7142857142857099E-2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2.6315789473684199E-2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3.4482758620689599E-2</v>
      </c>
      <c r="AQ64" s="5">
        <v>-1</v>
      </c>
      <c r="AR64" s="6">
        <v>-3.3333333333333298E-2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0.3100775193798449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-4.3478260869565202E-2</v>
      </c>
      <c r="Y65" s="5">
        <v>2</v>
      </c>
      <c r="Z65" s="6">
        <v>3.03030303030303E-2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-5.1282051282051197E-2</v>
      </c>
      <c r="AH65" s="5">
        <v>-1</v>
      </c>
      <c r="AI65" s="6">
        <v>-2.7027027027027001E-2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4.7619047619047603E-2</v>
      </c>
      <c r="AQ65" s="5">
        <v>3</v>
      </c>
      <c r="AR65" s="6">
        <v>0.1363636363636363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4.7619047619047603E-2</v>
      </c>
      <c r="P66" s="5">
        <v>7</v>
      </c>
      <c r="Q66" s="6">
        <v>7.9545454545454503E-2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-2.4390243902439001E-2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3.8461538461538401E-2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-0.1666666666666666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-3.7735849056603703E-2</v>
      </c>
      <c r="G67" s="5">
        <v>5</v>
      </c>
      <c r="H67" s="6">
        <v>4.9019607843137199E-2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7.4468085106382906E-2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2.2988505747126398E-2</v>
      </c>
      <c r="Y67" s="5">
        <v>1</v>
      </c>
      <c r="Z67" s="6">
        <v>1.12359550561797E-2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1.7857142857142801E-2</v>
      </c>
      <c r="AH67" s="5">
        <v>3</v>
      </c>
      <c r="AI67" s="6">
        <v>5.2631578947368397E-2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-7.4074074074074001E-2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3.6363636363636299E-2</v>
      </c>
      <c r="G68" s="5">
        <v>13</v>
      </c>
      <c r="H68" s="6">
        <v>0.1140350877192982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5.2083333333333301E-2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-2.3255813953488299E-2</v>
      </c>
      <c r="Y68" s="5">
        <v>3</v>
      </c>
      <c r="Z68" s="6">
        <v>3.5714285714285698E-2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-8.3333333333333301E-2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6.0606060606060601E-2</v>
      </c>
      <c r="G69" s="5">
        <v>12</v>
      </c>
      <c r="H69" s="6">
        <v>8.5714285714285701E-2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4.2105263157894701E-2</v>
      </c>
      <c r="P69" s="5">
        <v>4</v>
      </c>
      <c r="Q69" s="6">
        <v>4.0404040404040401E-2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0.1142857142857142</v>
      </c>
      <c r="Y69" s="5">
        <v>6</v>
      </c>
      <c r="Z69" s="6">
        <v>7.69230769230769E-2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0.1538461538461538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-5.8479532163742597E-2</v>
      </c>
      <c r="G70" s="5">
        <v>13</v>
      </c>
      <c r="H70" s="6">
        <v>8.0745341614906804E-2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4.7619047619047603E-2</v>
      </c>
      <c r="Y70" s="5">
        <v>1</v>
      </c>
      <c r="Z70" s="6">
        <v>1.13636363636363E-2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-7.69230769230769E-2</v>
      </c>
      <c r="AH70" s="5">
        <v>1</v>
      </c>
      <c r="AI70" s="6">
        <v>2.0833333333333301E-2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-0.1818181818181818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8.2474226804123696E-2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-4.7619047619047603E-2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-2.27272727272727E-2</v>
      </c>
      <c r="AH72" s="5">
        <v>6</v>
      </c>
      <c r="AI72" s="6">
        <v>0.1395348837209302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-7.1428571428571397E-2</v>
      </c>
      <c r="AZ72" s="5">
        <v>-1</v>
      </c>
      <c r="BA72" s="6">
        <v>-7.69230769230769E-2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-9.0909090909090003E-3</v>
      </c>
      <c r="P73" s="5">
        <v>10</v>
      </c>
      <c r="Q73" s="6">
        <v>9.1743119266054995E-2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</v>
      </c>
      <c r="AH73" s="5">
        <v>2</v>
      </c>
      <c r="AI73" s="6">
        <v>4.08163265306122E-2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-0.1666666666666666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-3.8888888888888799E-2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1.6129032258064498E-2</v>
      </c>
      <c r="P74" s="5">
        <v>2</v>
      </c>
      <c r="Q74" s="6">
        <v>1.5873015873015799E-2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-2.6315789473684199E-2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8.5889570552147201E-2</v>
      </c>
      <c r="G75" s="5">
        <v>39</v>
      </c>
      <c r="H75" s="6">
        <v>0.2203389830508474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-1.8867924528301799E-2</v>
      </c>
      <c r="P75" s="5">
        <v>8</v>
      </c>
      <c r="Q75" s="6">
        <v>7.69230769230769E-2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1.0526315789473601E-2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6.6666666666666596E-2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6.9124423963133605E-2</v>
      </c>
      <c r="G76" s="5">
        <v>13</v>
      </c>
      <c r="H76" s="6">
        <v>5.60344827586206E-2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8.8235294117646995E-2</v>
      </c>
      <c r="P76" s="5">
        <v>6</v>
      </c>
      <c r="Q76" s="6">
        <v>5.4054054054054002E-2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-4.2735042735042701E-2</v>
      </c>
      <c r="Y76" s="5">
        <v>-6</v>
      </c>
      <c r="Z76" s="6">
        <v>-5.3571428571428499E-2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1.6666666666666601E-2</v>
      </c>
      <c r="AH76" s="5">
        <v>-4</v>
      </c>
      <c r="AI76" s="6">
        <v>-6.5573770491803199E-2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-2.6315789473684199E-2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-7.1428571428571397E-2</v>
      </c>
      <c r="AZ76" s="5">
        <v>-1</v>
      </c>
      <c r="BA76" s="6">
        <v>-7.69230769230769E-2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-7.26495726495726E-2</v>
      </c>
      <c r="G77" s="5">
        <v>16</v>
      </c>
      <c r="H77" s="6">
        <v>7.3732718894009203E-2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-7.9365079365079305E-2</v>
      </c>
      <c r="P77" s="5">
        <v>12</v>
      </c>
      <c r="Q77" s="6">
        <v>0.10344827586206889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-8.1300813008130003E-3</v>
      </c>
      <c r="Y77" s="5">
        <v>-2</v>
      </c>
      <c r="Z77" s="6">
        <v>-1.63934426229508E-2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0.1555555555555555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-5.1282051282051197E-2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2.2988505747126398E-2</v>
      </c>
      <c r="P78" s="5">
        <v>-9</v>
      </c>
      <c r="Q78" s="6">
        <v>-0.10112359550561791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7.7922077922077906E-2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-2.7522935779816501E-2</v>
      </c>
      <c r="P79" s="5">
        <v>4</v>
      </c>
      <c r="Q79" s="6">
        <v>3.7735849056603703E-2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3.0188679245282998E-2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8.8235294117646995E-2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-3.5714285714285698E-2</v>
      </c>
      <c r="AQ80" s="5">
        <v>2</v>
      </c>
      <c r="AR80" s="6">
        <v>7.4074074074074001E-2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-0.1666666666666666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4.2016806722689003E-2</v>
      </c>
      <c r="G81" s="5">
        <v>-1</v>
      </c>
      <c r="H81" s="6">
        <v>-4.0322580645161003E-3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2.8571428571428501E-2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-3.3707865168539297E-2</v>
      </c>
      <c r="Y81" s="5">
        <v>5</v>
      </c>
      <c r="Z81" s="6">
        <v>5.8139534883720902E-2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-3.7037037037037E-2</v>
      </c>
      <c r="AH81" s="5">
        <v>6</v>
      </c>
      <c r="AI81" s="6">
        <v>0.11538461538461529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-7.3643410852713101E-2</v>
      </c>
      <c r="G82" s="5">
        <v>15</v>
      </c>
      <c r="H82" s="6">
        <v>6.2761506276150597E-2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-4.1322314049586702E-2</v>
      </c>
      <c r="P82" s="5">
        <v>3</v>
      </c>
      <c r="Q82" s="6">
        <v>2.5862068965517199E-2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1.0638297872340399E-2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6.8965517241379296E-2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1.8348623853211E-2</v>
      </c>
      <c r="G83" s="5">
        <v>16</v>
      </c>
      <c r="H83" s="6">
        <v>7.2072072072072002E-2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-2.8846153846153799E-2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-1.09890109890109E-2</v>
      </c>
      <c r="Y83" s="5">
        <v>4</v>
      </c>
      <c r="Z83" s="6">
        <v>4.4444444444444398E-2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8.8235294117646995E-2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-7.69230769230769E-2</v>
      </c>
      <c r="AZ83" s="5">
        <v>2</v>
      </c>
      <c r="BA83" s="6">
        <v>0.1666666666666666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-1.9512195121951199E-2</v>
      </c>
      <c r="G84" s="5">
        <v>-1</v>
      </c>
      <c r="H84" s="6">
        <v>-4.9751243781093997E-3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-4.5045045045045001E-2</v>
      </c>
      <c r="P84" s="5">
        <v>4</v>
      </c>
      <c r="Q84" s="6">
        <v>3.7735849056603703E-2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-1.7543859649122799E-2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2.7027027027027001E-2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-0.1666666666666666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-5.8823529411764698E-2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6.4516129032257993E-2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3.5087719298245598E-2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-2.21238938053097E-2</v>
      </c>
      <c r="G86" s="5">
        <v>-10</v>
      </c>
      <c r="H86" s="6">
        <v>-4.52488687782805E-2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7.5268817204300995E-2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0.2179487179487179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-3.5714285714285698E-2</v>
      </c>
      <c r="AH86" s="5">
        <v>5</v>
      </c>
      <c r="AI86" s="6">
        <v>0.18518518518518509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0.1538461538461538</v>
      </c>
      <c r="AQ86" s="5">
        <v>4</v>
      </c>
      <c r="AR86" s="6">
        <v>8.8888888888888795E-2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2.3696682464454898E-2</v>
      </c>
      <c r="G87" s="5">
        <v>5</v>
      </c>
      <c r="H87" s="6">
        <v>2.3148148148148098E-2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-8.3333333333333003E-3</v>
      </c>
      <c r="P87" s="5">
        <v>-11</v>
      </c>
      <c r="Q87" s="6">
        <v>-9.2436974789915902E-2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-5.1546391752577303E-2</v>
      </c>
      <c r="Y87" s="5">
        <v>8</v>
      </c>
      <c r="Z87" s="6">
        <v>8.6956521739130405E-2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-8.6956521739130405E-2</v>
      </c>
      <c r="AH87" s="5">
        <v>4</v>
      </c>
      <c r="AI87" s="6">
        <v>9.5238095238095205E-2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-2.7522935779816501E-2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-8.2474226804123696E-2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8.0808080808080801E-2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9.5238095238095205E-2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0.21052631578947359</v>
      </c>
      <c r="AQ88" s="5">
        <v>1</v>
      </c>
      <c r="AR88" s="6">
        <v>2.1739130434782601E-2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0.1666666666666666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-2.1276595744680799E-2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-9.5238095238095004E-3</v>
      </c>
      <c r="Y89" s="5">
        <v>2</v>
      </c>
      <c r="Z89" s="6">
        <v>1.9230769230769201E-2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2.4390243902439001E-2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2.1276595744680799E-2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-0.1666666666666666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</v>
      </c>
      <c r="G90" s="5">
        <v>-15</v>
      </c>
      <c r="H90" s="6">
        <v>-8.8757396449704096E-2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-4.0404040404040401E-2</v>
      </c>
      <c r="P90" s="5">
        <v>-7</v>
      </c>
      <c r="Q90" s="6">
        <v>-7.3684210526315699E-2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-2.27272727272727E-2</v>
      </c>
      <c r="AH90" s="5">
        <v>3</v>
      </c>
      <c r="AI90" s="6">
        <v>6.9767441860465101E-2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-0.1551724137931034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-1.6304347826086901E-2</v>
      </c>
      <c r="G91" s="5">
        <v>-36</v>
      </c>
      <c r="H91" s="6">
        <v>-0.1988950276243093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0.1142857142857142</v>
      </c>
      <c r="P91" s="5">
        <v>-10</v>
      </c>
      <c r="Q91" s="6">
        <v>-8.5470085470085402E-2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0.10344827586206889</v>
      </c>
      <c r="Y91" s="5">
        <v>-4</v>
      </c>
      <c r="Z91" s="6">
        <v>-4.1666666666666602E-2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-2.2222222222222199E-2</v>
      </c>
      <c r="AH91" s="5">
        <v>-2</v>
      </c>
      <c r="AI91" s="6">
        <v>-4.54545454545454E-2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4.0229885057471201E-2</v>
      </c>
      <c r="G92" s="5">
        <v>-33</v>
      </c>
      <c r="H92" s="6">
        <v>-0.1823204419889502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-1.38888888888888E-2</v>
      </c>
      <c r="Y92" s="5">
        <v>5</v>
      </c>
      <c r="Z92" s="6">
        <v>7.0422535211267595E-2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0.1551724137931034</v>
      </c>
      <c r="P93" s="5">
        <v>-6</v>
      </c>
      <c r="Q93" s="6">
        <v>-8.9552238805970102E-2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-6.0240963855421603E-2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0.1714285714285714</v>
      </c>
      <c r="AQ93" s="5">
        <v>-3</v>
      </c>
      <c r="AR93" s="6">
        <v>-7.3170731707316999E-2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-1.8867924528301799E-2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-4.8192771084337303E-2</v>
      </c>
      <c r="P94" s="5">
        <v>-4</v>
      </c>
      <c r="Q94" s="6">
        <v>-5.0632911392405E-2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-1.1494252873563199E-2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4.3478260869565202E-2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-3.7037037037037E-2</v>
      </c>
      <c r="AQ94" s="5">
        <v>3</v>
      </c>
      <c r="AR94" s="6">
        <v>0.11538461538461529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-2.3076923076922998E-2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2.40963855421686E-2</v>
      </c>
      <c r="P95" s="5">
        <v>-5</v>
      </c>
      <c r="Q95" s="6">
        <v>-5.8823529411764698E-2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5.6074766355140103E-2</v>
      </c>
      <c r="Y95" s="5">
        <v>-9</v>
      </c>
      <c r="Z95" s="6">
        <v>-7.9646017699115002E-2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3.6363636363636299E-2</v>
      </c>
      <c r="AH95" s="5">
        <v>-7</v>
      </c>
      <c r="AI95" s="6">
        <v>-0.1228070175438596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-2.1739130434782601E-2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-8.3333333333333301E-2</v>
      </c>
      <c r="AZ95" s="5">
        <v>-2</v>
      </c>
      <c r="BA95" s="6">
        <v>-0.1818181818181818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-7.7922077922077906E-2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-5.5555555555555497E-2</v>
      </c>
      <c r="Y96" s="5">
        <v>6</v>
      </c>
      <c r="Z96" s="6">
        <v>8.8235294117646995E-2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-2.6315789473684199E-2</v>
      </c>
      <c r="P97" s="5">
        <v>-2</v>
      </c>
      <c r="Q97" s="6">
        <v>-2.7027027027027001E-2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-4.7058823529411702E-2</v>
      </c>
      <c r="Y97" s="5">
        <v>-4</v>
      </c>
      <c r="Z97" s="6">
        <v>-4.9382716049382699E-2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-6.6666666666666596E-2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-7.69230769230769E-2</v>
      </c>
      <c r="AQ97" s="5">
        <v>1</v>
      </c>
      <c r="AR97" s="6">
        <v>4.1666666666666602E-2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-0.1666666666666666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-8.7719298245614002E-2</v>
      </c>
      <c r="P98" s="5">
        <v>-3</v>
      </c>
      <c r="Q98" s="6">
        <v>-5.7692307692307598E-2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4.4117647058823498E-2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-0.1666666666666666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-0.1666666666666666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-9.2592592592592504E-2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7.5757575757575704E-2</v>
      </c>
      <c r="P99" s="5">
        <v>-3</v>
      </c>
      <c r="Q99" s="6">
        <v>-4.22535211267605E-2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-5.95238095238095E-2</v>
      </c>
      <c r="Y99" s="5">
        <v>4</v>
      </c>
      <c r="Z99" s="6">
        <v>5.0632911392405E-2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2.3809523809523801E-2</v>
      </c>
      <c r="AH99" s="5">
        <v>4</v>
      </c>
      <c r="AI99" s="6">
        <v>9.3023255813953404E-2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-4.2654028436018898E-2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1.3333333333333299E-2</v>
      </c>
      <c r="Y101" s="5">
        <v>2</v>
      </c>
      <c r="Z101" s="6">
        <v>2.6315789473684199E-2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3.7735849056603703E-2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-6.3157894736842093E-2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1.1764705882352899E-2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-7.4074074074074001E-2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-0.10059171597633131</v>
      </c>
      <c r="G103" s="5">
        <v>-8</v>
      </c>
      <c r="H103" s="6">
        <v>-5.2631578947368397E-2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1.1764705882352899E-2</v>
      </c>
      <c r="P103" s="5">
        <v>-6</v>
      </c>
      <c r="Q103" s="6">
        <v>-6.9767441860465101E-2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-1.2987012987012899E-2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-4.7619047619047603E-2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3.03030303030303E-2</v>
      </c>
      <c r="AQ103" s="5">
        <v>-1</v>
      </c>
      <c r="AR103" s="6">
        <v>-2.94117647058823E-2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9.1743119266054999E-3</v>
      </c>
      <c r="G104" s="5">
        <v>-15</v>
      </c>
      <c r="H104" s="6">
        <v>-0.1363636363636363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6.6666666666666596E-2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4.3478260869565202E-2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8.3333333333333301E-2</v>
      </c>
      <c r="AH104" s="5">
        <v>1</v>
      </c>
      <c r="AI104" s="6">
        <v>2.5641025641025599E-2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2.2388059701492501E-2</v>
      </c>
      <c r="G105" s="5">
        <v>-9</v>
      </c>
      <c r="H105" s="6">
        <v>-6.5693430656934296E-2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0.1666666666666666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-2.3529411764705799E-2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-5.5555555555555497E-2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-4.4642857142857102E-2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-2.4691358024691301E-2</v>
      </c>
      <c r="P106" s="5">
        <v>-4</v>
      </c>
      <c r="Q106" s="6">
        <v>-5.0632911392405E-2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-1.2820512820512799E-2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-6.1224489795918297E-2</v>
      </c>
      <c r="Y107" s="5">
        <v>-2</v>
      </c>
      <c r="Z107" s="6">
        <v>-2.1739130434782601E-2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-5.7692307692307598E-2</v>
      </c>
      <c r="AH107" s="5">
        <v>-2</v>
      </c>
      <c r="AI107" s="6">
        <v>-4.08163265306122E-2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2.6315789473684199E-2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8.3333333333333301E-2</v>
      </c>
      <c r="P108" s="5">
        <v>6</v>
      </c>
      <c r="Q108" s="6">
        <v>7.69230769230769E-2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7.4074074074074001E-2</v>
      </c>
      <c r="Y108" s="5">
        <v>4</v>
      </c>
      <c r="Z108" s="6">
        <v>4.5977011494252797E-2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5.1282051282051197E-2</v>
      </c>
      <c r="AH108" s="5">
        <v>1</v>
      </c>
      <c r="AI108" s="6">
        <v>2.4390243902439001E-2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6.9767441860465101E-2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-8.3333333333333301E-2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-0.1022727272727272</v>
      </c>
      <c r="P109" s="5">
        <v>2</v>
      </c>
      <c r="Q109" s="6">
        <v>2.53164556962025E-2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-0.1616161616161616</v>
      </c>
      <c r="Y109" s="5">
        <v>4</v>
      </c>
      <c r="Z109" s="6">
        <v>4.8192771084337303E-2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-7.1428571428571397E-2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9.6153846153846003E-3</v>
      </c>
      <c r="G110" s="5">
        <v>-22</v>
      </c>
      <c r="H110" s="6">
        <v>-0.1047619047619047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1.42857142857142E-2</v>
      </c>
      <c r="P110" s="5">
        <v>-2</v>
      </c>
      <c r="Q110" s="6">
        <v>-2.8169014084507001E-2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9.7222222222222196E-2</v>
      </c>
      <c r="Y110" s="5">
        <v>-4</v>
      </c>
      <c r="Z110" s="6">
        <v>-5.0632911392405E-2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-3.3057851239669402E-2</v>
      </c>
      <c r="G111" s="5">
        <v>5</v>
      </c>
      <c r="H111" s="6">
        <v>4.2735042735042701E-2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-5.6818181818181802E-2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-0.1063829787234042</v>
      </c>
      <c r="AQ111" s="5">
        <v>-4</v>
      </c>
      <c r="AR111" s="6">
        <v>-9.5238095238095205E-2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1.9230769230769201E-2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1.2987012987012899E-2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-0.1184210526315789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-7.8947368421052599E-2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/>
      <c r="E113" s="5">
        <v>2</v>
      </c>
      <c r="F113" s="6">
        <v>1.5625E-2</v>
      </c>
      <c r="G113" s="5"/>
      <c r="H113" s="5"/>
      <c r="I113" s="1" t="s">
        <v>0</v>
      </c>
      <c r="J113" s="4">
        <v>45658</v>
      </c>
      <c r="K113" s="5">
        <v>76</v>
      </c>
      <c r="L113" s="5">
        <v>80</v>
      </c>
      <c r="M113" s="5"/>
      <c r="N113" s="5">
        <v>4</v>
      </c>
      <c r="O113" s="6">
        <v>5.2631578947368397E-2</v>
      </c>
      <c r="P113" s="5"/>
      <c r="Q113" s="5"/>
      <c r="R113" s="1" t="s">
        <v>0</v>
      </c>
      <c r="S113" s="4">
        <v>45658</v>
      </c>
      <c r="T113" s="5">
        <v>80</v>
      </c>
      <c r="U113" s="5">
        <v>81</v>
      </c>
      <c r="V113" s="5"/>
      <c r="W113" s="5">
        <v>1</v>
      </c>
      <c r="X113" s="6">
        <v>1.2500000000000001E-2</v>
      </c>
      <c r="Y113" s="5"/>
      <c r="Z113" s="5"/>
      <c r="AA113" s="1" t="s">
        <v>0</v>
      </c>
      <c r="AB113" s="4">
        <v>45658</v>
      </c>
      <c r="AC113" s="5">
        <v>44</v>
      </c>
      <c r="AD113" s="5">
        <v>43</v>
      </c>
      <c r="AE113" s="5"/>
      <c r="AF113" s="5">
        <v>-1</v>
      </c>
      <c r="AG113" s="6">
        <v>-2.27272727272727E-2</v>
      </c>
      <c r="AH113" s="5"/>
      <c r="AI113" s="5"/>
      <c r="AJ113" s="1" t="s">
        <v>0</v>
      </c>
      <c r="AK113" s="4">
        <v>45658</v>
      </c>
      <c r="AL113" s="5">
        <v>28</v>
      </c>
      <c r="AM113" s="5">
        <v>30</v>
      </c>
      <c r="AN113" s="5"/>
      <c r="AO113" s="5">
        <v>2</v>
      </c>
      <c r="AP113" s="6">
        <v>7.1428571428571397E-2</v>
      </c>
      <c r="AQ113" s="5"/>
      <c r="AR113" s="5"/>
      <c r="AS113" s="1" t="s">
        <v>0</v>
      </c>
      <c r="AT113" s="4">
        <v>45658</v>
      </c>
      <c r="AU113" s="5">
        <v>8</v>
      </c>
      <c r="AV113" s="5">
        <v>8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-9.0277777777777707E-2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3.4482758620689599E-2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/>
      <c r="E115" s="5">
        <v>30</v>
      </c>
      <c r="F115" s="6">
        <v>0.24193548387096769</v>
      </c>
      <c r="G115" s="5"/>
      <c r="H115" s="5"/>
      <c r="I115" s="1" t="s">
        <v>0</v>
      </c>
      <c r="J115" s="4">
        <v>45717</v>
      </c>
      <c r="K115" s="5">
        <v>83</v>
      </c>
      <c r="L115" s="5">
        <v>83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76</v>
      </c>
      <c r="U115" s="5">
        <v>76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33</v>
      </c>
      <c r="AD115" s="5">
        <v>35</v>
      </c>
      <c r="AE115" s="5"/>
      <c r="AF115" s="5">
        <v>2</v>
      </c>
      <c r="AG115" s="6">
        <v>6.0606060606060601E-2</v>
      </c>
      <c r="AH115" s="5"/>
      <c r="AI115" s="5"/>
      <c r="AJ115" s="1" t="s">
        <v>0</v>
      </c>
      <c r="AK115" s="4">
        <v>45717</v>
      </c>
      <c r="AL115" s="5">
        <v>34</v>
      </c>
      <c r="AM115" s="5">
        <v>33</v>
      </c>
      <c r="AN115" s="5"/>
      <c r="AO115" s="5">
        <v>-1</v>
      </c>
      <c r="AP115" s="6">
        <v>-2.94117647058823E-2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8</v>
      </c>
      <c r="AW115" s="5"/>
      <c r="AX115" s="5">
        <v>-1</v>
      </c>
      <c r="AY115" s="6">
        <v>-0.1111111111111111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/>
      <c r="E116" s="5">
        <v>-16</v>
      </c>
      <c r="F116" s="6">
        <v>-8.8397790055248601E-2</v>
      </c>
      <c r="G116" s="5"/>
      <c r="H116" s="5"/>
      <c r="I116" s="1" t="s">
        <v>0</v>
      </c>
      <c r="J116" s="4">
        <v>45748</v>
      </c>
      <c r="K116" s="5">
        <v>85</v>
      </c>
      <c r="L116" s="5">
        <v>89</v>
      </c>
      <c r="M116" s="5"/>
      <c r="N116" s="5">
        <v>4</v>
      </c>
      <c r="O116" s="6">
        <v>4.7058823529411702E-2</v>
      </c>
      <c r="P116" s="5"/>
      <c r="Q116" s="5"/>
      <c r="R116" s="1" t="s">
        <v>0</v>
      </c>
      <c r="S116" s="4">
        <v>45748</v>
      </c>
      <c r="T116" s="5">
        <v>75</v>
      </c>
      <c r="U116" s="5">
        <v>78</v>
      </c>
      <c r="V116" s="5"/>
      <c r="W116" s="5">
        <v>3</v>
      </c>
      <c r="X116" s="6">
        <v>0.04</v>
      </c>
      <c r="Y116" s="5"/>
      <c r="Z116" s="5"/>
      <c r="AA116" s="1" t="s">
        <v>0</v>
      </c>
      <c r="AB116" s="4">
        <v>45748</v>
      </c>
      <c r="AC116" s="5">
        <v>36</v>
      </c>
      <c r="AD116" s="5">
        <v>33</v>
      </c>
      <c r="AE116" s="5"/>
      <c r="AF116" s="5">
        <v>-3</v>
      </c>
      <c r="AG116" s="6">
        <v>-8.3333333333333301E-2</v>
      </c>
      <c r="AH116" s="5"/>
      <c r="AI116" s="5"/>
      <c r="AJ116" s="1" t="s">
        <v>0</v>
      </c>
      <c r="AK116" s="4">
        <v>45748</v>
      </c>
      <c r="AL116" s="5">
        <v>29</v>
      </c>
      <c r="AM116" s="5">
        <v>35</v>
      </c>
      <c r="AN116" s="5"/>
      <c r="AO116" s="5">
        <v>6</v>
      </c>
      <c r="AP116" s="6">
        <v>0.2068965517241379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10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/>
      <c r="E117" s="5">
        <v>18</v>
      </c>
      <c r="F117" s="6">
        <v>0.1132075471698113</v>
      </c>
      <c r="G117" s="5"/>
      <c r="H117" s="5"/>
      <c r="I117" s="1" t="s">
        <v>0</v>
      </c>
      <c r="J117" s="4">
        <v>45778</v>
      </c>
      <c r="K117" s="5">
        <v>77</v>
      </c>
      <c r="L117" s="5">
        <v>84</v>
      </c>
      <c r="M117" s="5"/>
      <c r="N117" s="5">
        <v>7</v>
      </c>
      <c r="O117" s="6">
        <v>9.0909090909090898E-2</v>
      </c>
      <c r="P117" s="5"/>
      <c r="Q117" s="5"/>
      <c r="R117" s="1" t="s">
        <v>0</v>
      </c>
      <c r="S117" s="4">
        <v>45778</v>
      </c>
      <c r="T117" s="5">
        <v>78</v>
      </c>
      <c r="U117" s="5">
        <v>82</v>
      </c>
      <c r="V117" s="5"/>
      <c r="W117" s="5">
        <v>4</v>
      </c>
      <c r="X117" s="6">
        <v>5.1282051282051197E-2</v>
      </c>
      <c r="Y117" s="5"/>
      <c r="Z117" s="5"/>
      <c r="AA117" s="1" t="s">
        <v>0</v>
      </c>
      <c r="AB117" s="4">
        <v>45778</v>
      </c>
      <c r="AC117" s="5">
        <v>36</v>
      </c>
      <c r="AD117" s="5">
        <v>37</v>
      </c>
      <c r="AE117" s="5"/>
      <c r="AF117" s="5">
        <v>1</v>
      </c>
      <c r="AG117" s="6">
        <v>2.77777777777777E-2</v>
      </c>
      <c r="AH117" s="5"/>
      <c r="AI117" s="5"/>
      <c r="AJ117" s="1" t="s">
        <v>0</v>
      </c>
      <c r="AK117" s="4">
        <v>45778</v>
      </c>
      <c r="AL117" s="5">
        <v>29</v>
      </c>
      <c r="AM117" s="5">
        <v>35</v>
      </c>
      <c r="AN117" s="5"/>
      <c r="AO117" s="5">
        <v>6</v>
      </c>
      <c r="AP117" s="6">
        <v>0.2068965517241379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11</v>
      </c>
      <c r="AW117" s="5"/>
      <c r="AX117" s="5">
        <v>-1</v>
      </c>
      <c r="AY117" s="6">
        <v>-8.3333333333333301E-2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/>
      <c r="E118" s="5">
        <v>-55</v>
      </c>
      <c r="F118" s="6">
        <v>-0.22540983606557369</v>
      </c>
      <c r="G118" s="5"/>
      <c r="H118" s="5"/>
      <c r="I118" s="1" t="s">
        <v>0</v>
      </c>
      <c r="J118" s="4">
        <v>45809</v>
      </c>
      <c r="K118" s="5">
        <v>100</v>
      </c>
      <c r="L118" s="5">
        <v>99</v>
      </c>
      <c r="M118" s="5"/>
      <c r="N118" s="5">
        <v>-1</v>
      </c>
      <c r="O118" s="6">
        <v>-0.01</v>
      </c>
      <c r="P118" s="5"/>
      <c r="Q118" s="5"/>
      <c r="R118" s="1" t="s">
        <v>0</v>
      </c>
      <c r="S118" s="4">
        <v>45809</v>
      </c>
      <c r="T118" s="5">
        <v>97</v>
      </c>
      <c r="U118" s="5">
        <v>97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49</v>
      </c>
      <c r="AD118" s="5">
        <v>45</v>
      </c>
      <c r="AE118" s="5"/>
      <c r="AF118" s="5">
        <v>-4</v>
      </c>
      <c r="AG118" s="6">
        <v>-8.16326530612244E-2</v>
      </c>
      <c r="AH118" s="5"/>
      <c r="AI118" s="5"/>
      <c r="AJ118" s="1" t="s">
        <v>0</v>
      </c>
      <c r="AK118" s="4">
        <v>45809</v>
      </c>
      <c r="AL118" s="5">
        <v>43</v>
      </c>
      <c r="AM118" s="5">
        <v>46</v>
      </c>
      <c r="AN118" s="5"/>
      <c r="AO118" s="5">
        <v>3</v>
      </c>
      <c r="AP118" s="6">
        <v>6.9767441860465101E-2</v>
      </c>
      <c r="AQ118" s="5"/>
      <c r="AR118" s="5"/>
      <c r="AS118" s="1" t="s">
        <v>0</v>
      </c>
      <c r="AT118" s="4">
        <v>45809</v>
      </c>
      <c r="AU118" s="5">
        <v>5</v>
      </c>
      <c r="AV118" s="5">
        <v>6</v>
      </c>
      <c r="AW118" s="5"/>
      <c r="AX118" s="5">
        <v>1</v>
      </c>
      <c r="AY118" s="6">
        <v>0.2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/>
      <c r="E119" s="5">
        <v>-22</v>
      </c>
      <c r="F119" s="6">
        <v>-0.1089108910891089</v>
      </c>
      <c r="G119" s="5"/>
      <c r="H119" s="5"/>
      <c r="I119" s="1" t="s">
        <v>0</v>
      </c>
      <c r="J119" s="4">
        <v>45839</v>
      </c>
      <c r="K119" s="5">
        <v>90</v>
      </c>
      <c r="L119" s="5">
        <v>86</v>
      </c>
      <c r="M119" s="5"/>
      <c r="N119" s="5">
        <v>-4</v>
      </c>
      <c r="O119" s="6">
        <v>-4.4444444444444398E-2</v>
      </c>
      <c r="P119" s="5"/>
      <c r="Q119" s="5"/>
      <c r="R119" s="1" t="s">
        <v>0</v>
      </c>
      <c r="S119" s="4">
        <v>45839</v>
      </c>
      <c r="T119" s="5">
        <v>91</v>
      </c>
      <c r="U119" s="5">
        <v>91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38</v>
      </c>
      <c r="AD119" s="5">
        <v>40</v>
      </c>
      <c r="AE119" s="5"/>
      <c r="AF119" s="5">
        <v>2</v>
      </c>
      <c r="AG119" s="6">
        <v>5.2631578947368397E-2</v>
      </c>
      <c r="AH119" s="5"/>
      <c r="AI119" s="5"/>
      <c r="AJ119" s="1" t="s">
        <v>0</v>
      </c>
      <c r="AK119" s="4">
        <v>45839</v>
      </c>
      <c r="AL119" s="5">
        <v>43</v>
      </c>
      <c r="AM119" s="5">
        <v>43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8</v>
      </c>
      <c r="AW119" s="5"/>
      <c r="AX119" s="5">
        <v>-3</v>
      </c>
      <c r="AY119" s="6">
        <v>-0.27272727272727271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40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76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/>
      <c r="E122" s="5">
        <v>-49</v>
      </c>
      <c r="F122" s="6">
        <v>-0.2832369942196532</v>
      </c>
      <c r="G122" s="5"/>
      <c r="H122" s="5"/>
      <c r="I122" s="1" t="s">
        <v>0</v>
      </c>
      <c r="J122" s="4">
        <v>45931</v>
      </c>
      <c r="K122" s="5">
        <v>72</v>
      </c>
      <c r="L122" s="5">
        <v>73</v>
      </c>
      <c r="M122" s="5"/>
      <c r="N122" s="5">
        <v>1</v>
      </c>
      <c r="O122" s="6">
        <v>1.38888888888888E-2</v>
      </c>
      <c r="P122" s="5"/>
      <c r="Q122" s="5"/>
      <c r="R122" s="1" t="s">
        <v>0</v>
      </c>
      <c r="S122" s="4">
        <v>45931</v>
      </c>
      <c r="T122" s="5">
        <v>102</v>
      </c>
      <c r="U122" s="5">
        <v>93</v>
      </c>
      <c r="V122" s="5"/>
      <c r="W122" s="5">
        <v>-9</v>
      </c>
      <c r="X122" s="6">
        <v>-8.8235294117646995E-2</v>
      </c>
      <c r="Y122" s="5"/>
      <c r="Z122" s="5"/>
      <c r="AA122" s="1" t="s">
        <v>0</v>
      </c>
      <c r="AB122" s="4">
        <v>45931</v>
      </c>
      <c r="AC122" s="5">
        <v>49</v>
      </c>
      <c r="AD122" s="5">
        <v>38</v>
      </c>
      <c r="AE122" s="5"/>
      <c r="AF122" s="5">
        <v>-11</v>
      </c>
      <c r="AG122" s="6">
        <v>-0.22448979591836729</v>
      </c>
      <c r="AH122" s="5"/>
      <c r="AI122" s="5"/>
      <c r="AJ122" s="1" t="s">
        <v>0</v>
      </c>
      <c r="AK122" s="4">
        <v>45931</v>
      </c>
      <c r="AL122" s="5">
        <v>48</v>
      </c>
      <c r="AM122" s="5">
        <v>47</v>
      </c>
      <c r="AN122" s="5"/>
      <c r="AO122" s="5">
        <v>-1</v>
      </c>
      <c r="AP122" s="6">
        <v>-2.0833333333333301E-2</v>
      </c>
      <c r="AQ122" s="5"/>
      <c r="AR122" s="5"/>
      <c r="AS122" s="1" t="s">
        <v>0</v>
      </c>
      <c r="AT122" s="4">
        <v>45931</v>
      </c>
      <c r="AU122" s="5">
        <v>5</v>
      </c>
      <c r="AV122" s="5">
        <v>8</v>
      </c>
      <c r="AW122" s="5"/>
      <c r="AX122" s="5">
        <v>3</v>
      </c>
      <c r="AY122" s="6">
        <v>0.6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89</v>
      </c>
      <c r="D123" s="5"/>
      <c r="E123" s="5">
        <v>-5</v>
      </c>
      <c r="F123" s="6">
        <v>-5.31914893617021E-2</v>
      </c>
      <c r="G123" s="5"/>
      <c r="H123" s="5"/>
      <c r="I123" s="1" t="s">
        <v>0</v>
      </c>
      <c r="J123" s="4">
        <v>45962</v>
      </c>
      <c r="K123" s="5">
        <v>85</v>
      </c>
      <c r="L123" s="5">
        <v>84</v>
      </c>
      <c r="M123" s="5"/>
      <c r="N123" s="5">
        <v>-1</v>
      </c>
      <c r="O123" s="6">
        <v>-1.1764705882352899E-2</v>
      </c>
      <c r="P123" s="5"/>
      <c r="Q123" s="5"/>
      <c r="R123" s="1" t="s">
        <v>0</v>
      </c>
      <c r="S123" s="4">
        <v>45962</v>
      </c>
      <c r="T123" s="5">
        <v>87</v>
      </c>
      <c r="U123" s="5">
        <v>82</v>
      </c>
      <c r="V123" s="5"/>
      <c r="W123" s="5">
        <v>-5</v>
      </c>
      <c r="X123" s="6">
        <v>-5.7471264367816001E-2</v>
      </c>
      <c r="Y123" s="5"/>
      <c r="Z123" s="5"/>
      <c r="AA123" s="1" t="s">
        <v>0</v>
      </c>
      <c r="AB123" s="4">
        <v>45962</v>
      </c>
      <c r="AC123" s="5">
        <v>31</v>
      </c>
      <c r="AD123" s="5">
        <v>32</v>
      </c>
      <c r="AE123" s="5"/>
      <c r="AF123" s="5">
        <v>1</v>
      </c>
      <c r="AG123" s="6">
        <v>3.2258064516128997E-2</v>
      </c>
      <c r="AH123" s="5"/>
      <c r="AI123" s="5"/>
      <c r="AJ123" s="1" t="s">
        <v>0</v>
      </c>
      <c r="AK123" s="4">
        <v>45962</v>
      </c>
      <c r="AL123" s="5">
        <v>51</v>
      </c>
      <c r="AM123" s="5">
        <v>46</v>
      </c>
      <c r="AN123" s="5"/>
      <c r="AO123" s="5">
        <v>-5</v>
      </c>
      <c r="AP123" s="6">
        <v>-9.8039215686274495E-2</v>
      </c>
      <c r="AQ123" s="5"/>
      <c r="AR123" s="5"/>
      <c r="AS123" s="1" t="s">
        <v>0</v>
      </c>
      <c r="AT123" s="4">
        <v>45962</v>
      </c>
      <c r="AU123" s="5">
        <v>5</v>
      </c>
      <c r="AV123" s="5">
        <v>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101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111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109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60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3.3333333333333298E-2</v>
      </c>
      <c r="G5" s="5">
        <v>-21</v>
      </c>
      <c r="H5" s="6">
        <v>-5.6451612903225798E-2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2.2321428571428499E-2</v>
      </c>
      <c r="P5" s="5">
        <v>-6</v>
      </c>
      <c r="Q5" s="6">
        <v>-2.62008733624454E-2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5.39215686274509E-2</v>
      </c>
      <c r="Y5" s="5">
        <v>-17</v>
      </c>
      <c r="Z5" s="6">
        <v>-7.9069767441860395E-2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2.77777777777777E-2</v>
      </c>
      <c r="AH5" s="5">
        <v>-5</v>
      </c>
      <c r="AI5" s="6">
        <v>-4.5045045045045001E-2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1.7857142857142801E-2</v>
      </c>
      <c r="AQ5" s="5">
        <v>-3</v>
      </c>
      <c r="AR5" s="6">
        <v>-5.2631578947368397E-2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-4.8433048433048402E-2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1.86046511627906E-2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6.9230769230769207E-2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-4.3988269794721403E-2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-9.0909090909090003E-3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-5.2083333333333001E-3</v>
      </c>
      <c r="Y7" s="5">
        <v>6</v>
      </c>
      <c r="Z7" s="6">
        <v>3.1413612565444997E-2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3.5714285714285698E-2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1.8421052631578901E-2</v>
      </c>
      <c r="G8" s="5">
        <v>-38</v>
      </c>
      <c r="H8" s="6">
        <v>-9.8191214470284199E-2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2.1739130434782601E-2</v>
      </c>
      <c r="Y8" s="5">
        <v>-9</v>
      </c>
      <c r="Z8" s="6">
        <v>-4.7872340425531901E-2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-9.4339622641509399E-2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7.5471698113207503E-2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-6.5146579804560003E-3</v>
      </c>
      <c r="G9" s="5">
        <v>26</v>
      </c>
      <c r="H9" s="6">
        <v>8.5245901639344202E-2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5.2356020942407999E-3</v>
      </c>
      <c r="P9" s="5">
        <v>-7</v>
      </c>
      <c r="Q9" s="6">
        <v>-3.6458333333333301E-2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-1.5873015873015799E-2</v>
      </c>
      <c r="Y9" s="5">
        <v>-10</v>
      </c>
      <c r="Z9" s="6">
        <v>-5.3763440860214999E-2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-1.7543859649122799E-2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-1.85185185185185E-2</v>
      </c>
      <c r="AQ9" s="5">
        <v>1</v>
      </c>
      <c r="AR9" s="6">
        <v>1.8867924528301799E-2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-4.54545454545454E-2</v>
      </c>
      <c r="AZ9" s="5">
        <v>-4</v>
      </c>
      <c r="BA9" s="6">
        <v>-0.19047619047619041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1.6181229773462699E-2</v>
      </c>
      <c r="G10" s="5">
        <v>6</v>
      </c>
      <c r="H10" s="6">
        <v>1.9108280254777E-2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-5.6179775280897999E-3</v>
      </c>
      <c r="Y10" s="5">
        <v>3</v>
      </c>
      <c r="Z10" s="6">
        <v>1.6949152542372801E-2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-9.6153846153846003E-3</v>
      </c>
      <c r="AH10" s="5">
        <v>9</v>
      </c>
      <c r="AI10" s="6">
        <v>8.7378640776699004E-2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-9.3457943925232996E-3</v>
      </c>
      <c r="G11" s="5">
        <v>24</v>
      </c>
      <c r="H11" s="6">
        <v>7.5471698113207503E-2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2.8089887640449399E-2</v>
      </c>
      <c r="P11" s="5">
        <v>3</v>
      </c>
      <c r="Q11" s="6">
        <v>1.63934426229508E-2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2.9761904761904701E-2</v>
      </c>
      <c r="Y11" s="5">
        <v>-5</v>
      </c>
      <c r="Z11" s="6">
        <v>-2.8901734104046201E-2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-0.10344827586206889</v>
      </c>
      <c r="AZ11" s="5">
        <v>-2</v>
      </c>
      <c r="BA11" s="6">
        <v>-7.69230769230769E-2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2.1538461538461499E-2</v>
      </c>
      <c r="G12" s="5">
        <v>29</v>
      </c>
      <c r="H12" s="6">
        <v>8.7349397590361394E-2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5.2356020942407999E-3</v>
      </c>
      <c r="P12" s="5">
        <v>2</v>
      </c>
      <c r="Q12" s="6">
        <v>1.04166666666666E-2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3.3333333333333298E-2</v>
      </c>
      <c r="Y12" s="5">
        <v>-15</v>
      </c>
      <c r="Z12" s="6">
        <v>-8.0645161290322495E-2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-9.4339622641508997E-3</v>
      </c>
      <c r="AH12" s="5">
        <v>-18</v>
      </c>
      <c r="AI12" s="6">
        <v>-0.1714285714285714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9.8039215686274495E-2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2.8248587570621E-3</v>
      </c>
      <c r="G13" s="5">
        <v>2</v>
      </c>
      <c r="H13" s="6">
        <v>5.6338028169014001E-3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-1.7341040462427699E-2</v>
      </c>
      <c r="P13" s="5">
        <v>14</v>
      </c>
      <c r="Q13" s="6">
        <v>8.2352941176470504E-2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-3.5502958579881602E-2</v>
      </c>
      <c r="Y13" s="5">
        <v>6</v>
      </c>
      <c r="Z13" s="6">
        <v>3.6809815950920199E-2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-1.1494252873563199E-2</v>
      </c>
      <c r="AH13" s="5">
        <v>3</v>
      </c>
      <c r="AI13" s="6">
        <v>3.4883720930232502E-2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-3.7037037037037E-2</v>
      </c>
      <c r="AQ13" s="5">
        <v>2</v>
      </c>
      <c r="AR13" s="6">
        <v>3.8461538461538401E-2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-4.8850574712643598E-2</v>
      </c>
      <c r="G14" s="5">
        <v>-20</v>
      </c>
      <c r="H14" s="6">
        <v>-6.0422960725075497E-2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-1.7341040462427699E-2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-8.0808080808080801E-2</v>
      </c>
      <c r="AH14" s="5">
        <v>8</v>
      </c>
      <c r="AI14" s="6">
        <v>8.7912087912087905E-2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2.3529411764705799E-2</v>
      </c>
      <c r="P15" s="5">
        <v>11</v>
      </c>
      <c r="Q15" s="6">
        <v>6.3218390804597693E-2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1.27388535031847E-2</v>
      </c>
      <c r="Y15" s="5">
        <v>15</v>
      </c>
      <c r="Z15" s="6">
        <v>9.4339622641509399E-2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1.85185185185185E-2</v>
      </c>
      <c r="AQ15" s="5">
        <v>1</v>
      </c>
      <c r="AR15" s="6">
        <v>1.8181818181818101E-2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8.5714285714285701E-2</v>
      </c>
      <c r="P16" s="5">
        <v>11</v>
      </c>
      <c r="Q16" s="6">
        <v>5.78947368421052E-2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1.2987012987012899E-2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1.6666666666666601E-2</v>
      </c>
      <c r="AQ16" s="5">
        <v>6</v>
      </c>
      <c r="AR16" s="6">
        <v>9.8360655737704902E-2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9.5238095238095205E-2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-1.27226463104325E-2</v>
      </c>
      <c r="G17" s="5">
        <v>2</v>
      </c>
      <c r="H17" s="6">
        <v>5.1546391752576998E-3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-6.7796610169491497E-2</v>
      </c>
      <c r="P17" s="5">
        <v>10</v>
      </c>
      <c r="Q17" s="6">
        <v>4.54545454545454E-2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-6.1611374407582901E-2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-7.5187969924811998E-2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-3.7037037037037E-2</v>
      </c>
      <c r="AZ17" s="5">
        <v>-1</v>
      </c>
      <c r="BA17" s="6">
        <v>-3.8461538461538401E-2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-3.2258064516128997E-2</v>
      </c>
      <c r="G18" s="5">
        <v>-15</v>
      </c>
      <c r="H18" s="6">
        <v>-4.1666666666666602E-2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1.0638297872340399E-2</v>
      </c>
      <c r="P18" s="5">
        <v>-4</v>
      </c>
      <c r="Q18" s="6">
        <v>-2.1052631578947299E-2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-2.2988505747126398E-2</v>
      </c>
      <c r="AH18" s="5">
        <v>16</v>
      </c>
      <c r="AI18" s="6">
        <v>0.188235294117647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3.03030303030303E-2</v>
      </c>
      <c r="AQ18" s="5">
        <v>-3</v>
      </c>
      <c r="AR18" s="6">
        <v>-4.4117647058823498E-2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6.8965517241379296E-2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-2.9673590504451001E-2</v>
      </c>
      <c r="G19" s="5">
        <v>32</v>
      </c>
      <c r="H19" s="6">
        <v>9.78593272171253E-2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1.42180094786729E-2</v>
      </c>
      <c r="P19" s="5">
        <v>16</v>
      </c>
      <c r="Q19" s="6">
        <v>7.4766355140186896E-2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3.0769230769230702E-2</v>
      </c>
      <c r="Y19" s="5">
        <v>12</v>
      </c>
      <c r="Z19" s="6">
        <v>5.9701492537313397E-2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4.7619047619047603E-2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2.94117647058823E-2</v>
      </c>
      <c r="AQ19" s="5">
        <v>-5</v>
      </c>
      <c r="AR19" s="6">
        <v>-7.1428571428571397E-2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-3.8461538461538401E-2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4.0214477211796197E-2</v>
      </c>
      <c r="G20" s="5">
        <v>53</v>
      </c>
      <c r="H20" s="6">
        <v>0.1365979381443298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6.3218390804597693E-2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1.6304347826086901E-2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9.0090090090090003E-3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0.2162162162162162</v>
      </c>
      <c r="AQ20" s="5">
        <v>1</v>
      </c>
      <c r="AR20" s="6">
        <v>2.2222222222222199E-2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3.5714285714285698E-2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5.1204819277108397E-2</v>
      </c>
      <c r="G21" s="5">
        <v>15</v>
      </c>
      <c r="H21" s="6">
        <v>4.2979942693409698E-2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-4.5248868778280001E-3</v>
      </c>
      <c r="P21" s="5">
        <v>5</v>
      </c>
      <c r="Q21" s="6">
        <v>2.27272727272727E-2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-2.3474178403755801E-2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5.6451612903225798E-2</v>
      </c>
      <c r="AH21" s="5">
        <v>-9</v>
      </c>
      <c r="AI21" s="6">
        <v>-6.8702290076335798E-2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-5.6149732620320802E-2</v>
      </c>
      <c r="G22" s="5">
        <v>26</v>
      </c>
      <c r="H22" s="6">
        <v>7.3654390934844105E-2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9.8522167487684002E-3</v>
      </c>
      <c r="P22" s="5">
        <v>5</v>
      </c>
      <c r="Q22" s="6">
        <v>2.4390243902439001E-2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3.6269430051813399E-2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1.94174757281553E-2</v>
      </c>
      <c r="AH22" s="5">
        <v>3</v>
      </c>
      <c r="AI22" s="6">
        <v>2.8571428571428501E-2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-4.7619047619047603E-2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6.6666666666666596E-2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2.2598870056497099E-2</v>
      </c>
      <c r="G23" s="5">
        <v>-5</v>
      </c>
      <c r="H23" s="6">
        <v>-1.3812154696132501E-2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2.4271844660194102E-2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2.6548672566371601E-2</v>
      </c>
      <c r="AH23" s="5">
        <v>-5</v>
      </c>
      <c r="AI23" s="6">
        <v>-4.3103448275862002E-2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6.4516129032257993E-2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9.5238095238095205E-2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-6.0606060606060601E-2</v>
      </c>
      <c r="G24" s="5">
        <v>-35</v>
      </c>
      <c r="H24" s="6">
        <v>-0.10263929618768319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-9.3896713615023008E-3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-1.6666666666666601E-2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-1.63934426229508E-2</v>
      </c>
      <c r="AQ24" s="5">
        <v>4</v>
      </c>
      <c r="AR24" s="6">
        <v>6.6666666666666596E-2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-2.8571428571428501E-2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-2.5773195876288599E-2</v>
      </c>
      <c r="P25" s="5">
        <v>9</v>
      </c>
      <c r="Q25" s="6">
        <v>4.7619047619047603E-2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-4.7619047619047603E-2</v>
      </c>
      <c r="Y25" s="5">
        <v>-2</v>
      </c>
      <c r="Z25" s="6">
        <v>-1.1111111111111099E-2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-1.7857142857142801E-2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7.9575596816976006E-3</v>
      </c>
      <c r="G26" s="5">
        <v>31</v>
      </c>
      <c r="H26" s="6">
        <v>8.1578947368421001E-2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-6.1674008810572598E-2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0.1127450980392156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-8.1967213114753999E-3</v>
      </c>
      <c r="AH26" s="5">
        <v>4</v>
      </c>
      <c r="AI26" s="6">
        <v>3.3057851239669402E-2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0.2741935483870967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4.7619047619047603E-2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-9.2105263157894704E-2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6.4814814814814797E-2</v>
      </c>
      <c r="AH27" s="5">
        <v>6</v>
      </c>
      <c r="AI27" s="6">
        <v>5.2173913043478203E-2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-6.5217391304347797E-2</v>
      </c>
      <c r="AQ27" s="5">
        <v>6</v>
      </c>
      <c r="AR27" s="6">
        <v>0.1395348837209302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7.69230769230769E-2</v>
      </c>
      <c r="AZ27" s="5">
        <v>1</v>
      </c>
      <c r="BA27" s="6">
        <v>7.1428571428571397E-2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-4.5977011494252797E-2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-1.1494252873563199E-2</v>
      </c>
      <c r="Y28" s="5">
        <v>16</v>
      </c>
      <c r="Z28" s="6">
        <v>9.3023255813953404E-2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-4.2016806722689003E-2</v>
      </c>
      <c r="AH28" s="5">
        <v>8</v>
      </c>
      <c r="AI28" s="6">
        <v>7.0175438596491196E-2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5.8823529411764698E-2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9.5774647887323899E-2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-3.5874439461883401E-2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</v>
      </c>
      <c r="Y29" s="5">
        <v>-4</v>
      </c>
      <c r="Z29" s="6">
        <v>-1.8867924528301799E-2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1.72413793103448E-2</v>
      </c>
      <c r="AH29" s="5">
        <v>-2</v>
      </c>
      <c r="AI29" s="6">
        <v>-1.6949152542372801E-2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1.7543859649122799E-2</v>
      </c>
      <c r="G30" s="5">
        <v>-2</v>
      </c>
      <c r="H30" s="6">
        <v>-4.9261083743842001E-3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2.2522522522522501E-2</v>
      </c>
      <c r="P30" s="5">
        <v>-21</v>
      </c>
      <c r="Q30" s="6">
        <v>-9.2511013215859E-2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8.5470085470084993E-3</v>
      </c>
      <c r="AH30" s="5">
        <v>6</v>
      </c>
      <c r="AI30" s="6">
        <v>5.0847457627118599E-2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3.4482758620689599E-2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0.1440217391304347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-3.1746031746031703E-2</v>
      </c>
      <c r="P31" s="5">
        <v>7</v>
      </c>
      <c r="Q31" s="6">
        <v>3.8251366120218497E-2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3.5087719298245598E-2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-7.3394495412843999E-2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-6.8181818181818094E-2</v>
      </c>
      <c r="AQ31" s="5">
        <v>1</v>
      </c>
      <c r="AR31" s="6">
        <v>2.4390243902439001E-2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7.4074074074074001E-2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3.1914893617021198E-2</v>
      </c>
      <c r="P32" s="5">
        <v>-2</v>
      </c>
      <c r="Q32" s="6">
        <v>-1.03092783505154E-2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-9.0909090909090898E-2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1.04166666666666E-2</v>
      </c>
      <c r="AH32" s="5">
        <v>-6</v>
      </c>
      <c r="AI32" s="6">
        <v>-6.1855670103092703E-2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2.8571428571428501E-2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0.11538461538461529</v>
      </c>
      <c r="AZ32" s="5">
        <v>-2</v>
      </c>
      <c r="BA32" s="6">
        <v>-6.8965517241379296E-2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4.1666666666666602E-2</v>
      </c>
      <c r="G33" s="5">
        <v>17</v>
      </c>
      <c r="H33" s="6">
        <v>4.8571428571428502E-2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3.06122448979591E-2</v>
      </c>
      <c r="P33" s="5">
        <v>5</v>
      </c>
      <c r="Q33" s="6">
        <v>2.4752475247524702E-2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-3.5353535353535297E-2</v>
      </c>
      <c r="Y33" s="5">
        <v>-11</v>
      </c>
      <c r="Z33" s="6">
        <v>-5.7591623036649199E-2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-2.6548672566371601E-2</v>
      </c>
      <c r="AH33" s="5">
        <v>-1</v>
      </c>
      <c r="AI33" s="6">
        <v>-9.0909090909090003E-3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-0.1666666666666666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-8.5714285714285701E-2</v>
      </c>
      <c r="G34" s="5">
        <v>15</v>
      </c>
      <c r="H34" s="6">
        <v>4.2613636363636298E-2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2.9166666666666601E-2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-9.8290598290598205E-2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-7.7519379844961198E-2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-9.3333333333333296E-2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-8.1081081081081002E-2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4.7619047619047603E-2</v>
      </c>
      <c r="G35" s="5">
        <v>35</v>
      </c>
      <c r="H35" s="6">
        <v>8.8383838383838301E-2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1.8957345971563899E-2</v>
      </c>
      <c r="P35" s="5">
        <v>-12</v>
      </c>
      <c r="Q35" s="6">
        <v>-5.5813953488372002E-2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-3.4334763948497798E-2</v>
      </c>
      <c r="Y35" s="5">
        <v>-28</v>
      </c>
      <c r="Z35" s="6">
        <v>-0.1244444444444444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-2.0833333333333301E-2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-6.8965517241379296E-2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5.6338028169014003E-2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-5.8823529411764698E-2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3.7735849056603703E-2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-8.6956521739130405E-2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-3.0898876404494301E-2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5.3333333333333302E-2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1.9512195121951199E-2</v>
      </c>
      <c r="Y37" s="5">
        <v>-4</v>
      </c>
      <c r="Z37" s="6">
        <v>-1.9138755980861202E-2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-7.9365079365078996E-3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5.3571428571428499E-2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6.6666666666666596E-2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2.6315789473684199E-2</v>
      </c>
      <c r="P38" s="5">
        <v>1</v>
      </c>
      <c r="Q38" s="6">
        <v>5.1282051282050996E-3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-1.09289617486338E-2</v>
      </c>
      <c r="Y38" s="5">
        <v>-1</v>
      </c>
      <c r="Z38" s="6">
        <v>-5.5248618784530003E-3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-1.7857142857142801E-2</v>
      </c>
      <c r="AH38" s="5">
        <v>-3</v>
      </c>
      <c r="AI38" s="6">
        <v>-2.7272727272727199E-2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-2.1276595744680799E-2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0.1666666666666666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5.78947368421052E-2</v>
      </c>
      <c r="G39" s="5">
        <v>24</v>
      </c>
      <c r="H39" s="6">
        <v>5.9701492537313397E-2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-3.2863849765258198E-2</v>
      </c>
      <c r="P39" s="5">
        <v>2</v>
      </c>
      <c r="Q39" s="6">
        <v>9.7087378640775997E-3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-3.06122448979591E-2</v>
      </c>
      <c r="Y39" s="5">
        <v>15</v>
      </c>
      <c r="Z39" s="6">
        <v>7.8947368421052599E-2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3.2608695652173898E-2</v>
      </c>
      <c r="G40" s="5">
        <v>-21</v>
      </c>
      <c r="H40" s="6">
        <v>-5.5263157894736799E-2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3.4482758620689599E-2</v>
      </c>
      <c r="Y40" s="5">
        <v>17</v>
      </c>
      <c r="Z40" s="6">
        <v>9.44444444444444E-2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-6.19469026548672E-2</v>
      </c>
      <c r="AH40" s="5">
        <v>21</v>
      </c>
      <c r="AI40" s="6">
        <v>0.1981132075471698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-6.8965517241379296E-2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7.1428571428571397E-2</v>
      </c>
      <c r="AZ40" s="5">
        <v>1</v>
      </c>
      <c r="BA40" s="6">
        <v>6.6666666666666596E-2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-5.6644880174291902E-2</v>
      </c>
      <c r="G41" s="5">
        <v>-36</v>
      </c>
      <c r="H41" s="6">
        <v>-8.3140877598152405E-2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5.2356020942407999E-3</v>
      </c>
      <c r="P41" s="5">
        <v>-2</v>
      </c>
      <c r="Q41" s="6">
        <v>-1.04166666666666E-2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2.2222222222222199E-2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-2.8571428571428501E-2</v>
      </c>
      <c r="AH41" s="5">
        <v>5</v>
      </c>
      <c r="AI41" s="6">
        <v>4.9019607843137199E-2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7.5471698113207503E-2</v>
      </c>
      <c r="AQ41" s="5">
        <v>-2</v>
      </c>
      <c r="AR41" s="6">
        <v>-3.5087719298245598E-2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0.1363636363636363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5.9880239520958001E-2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-2.4752475247524702E-2</v>
      </c>
      <c r="P42" s="5">
        <v>4</v>
      </c>
      <c r="Q42" s="6">
        <v>2.03045685279187E-2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-5.4644808743169E-3</v>
      </c>
      <c r="Y42" s="5">
        <v>16</v>
      </c>
      <c r="Z42" s="6">
        <v>8.7912087912087905E-2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-5.8252427184466E-2</v>
      </c>
      <c r="AH42" s="5">
        <v>7</v>
      </c>
      <c r="AI42" s="6">
        <v>7.2164948453608199E-2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0.2291666666666666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-8.1081081081081002E-2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-3.2608695652173898E-2</v>
      </c>
      <c r="G43" s="5">
        <v>9</v>
      </c>
      <c r="H43" s="6">
        <v>2.52808988764044E-2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5.5248618784530301E-2</v>
      </c>
      <c r="P43" s="5">
        <v>2</v>
      </c>
      <c r="Q43" s="6">
        <v>1.04712041884816E-2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6.8322981366459604E-2</v>
      </c>
      <c r="Y43" s="5">
        <v>1</v>
      </c>
      <c r="Z43" s="6">
        <v>5.8139534883720001E-3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9.7087378640775997E-3</v>
      </c>
      <c r="AH43" s="5">
        <v>5</v>
      </c>
      <c r="AI43" s="6">
        <v>4.8076923076923003E-2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6.6666666666666596E-2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-0.1142857142857142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-3.0136986301369802E-2</v>
      </c>
      <c r="G44" s="5">
        <v>-3</v>
      </c>
      <c r="H44" s="6">
        <v>-8.4745762711864007E-3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4.2735042735042002E-3</v>
      </c>
      <c r="P44" s="5">
        <v>-6</v>
      </c>
      <c r="Q44" s="6">
        <v>-2.5531914893616999E-2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-7.5555555555555501E-2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-6.8965517241379296E-2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7.3863636363636298E-2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5.3398058252427098E-2</v>
      </c>
      <c r="P45" s="5">
        <v>7</v>
      </c>
      <c r="Q45" s="6">
        <v>3.2258064516128997E-2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7.1065989847715699E-2</v>
      </c>
      <c r="Y45" s="5">
        <v>-6</v>
      </c>
      <c r="Z45" s="6">
        <v>-2.8436018957345901E-2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-3.2786885245901599E-2</v>
      </c>
      <c r="AH45" s="5">
        <v>8</v>
      </c>
      <c r="AI45" s="6">
        <v>6.7796610169491497E-2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-0.1538461538461538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2.3809523809523801E-2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2.8169014084507001E-2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2.8169014084507001E-2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-4.7619047619047603E-2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4.1208791208791201E-2</v>
      </c>
      <c r="G47" s="5">
        <v>2</v>
      </c>
      <c r="H47" s="6">
        <v>5.2770448548812004E-3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1.7621145374449299E-2</v>
      </c>
      <c r="Y47" s="5">
        <v>-5</v>
      </c>
      <c r="Z47" s="6">
        <v>-2.1645021645021599E-2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-7.1942446043165003E-3</v>
      </c>
      <c r="AH47" s="5">
        <v>-4</v>
      </c>
      <c r="AI47" s="6">
        <v>-2.8985507246376802E-2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6.7796610169491497E-2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3.4482758620689599E-2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3.5714285714285698E-2</v>
      </c>
      <c r="G48" s="5">
        <v>6</v>
      </c>
      <c r="H48" s="6">
        <v>1.5915119363395201E-2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4.2735042735042002E-3</v>
      </c>
      <c r="P48" s="5">
        <v>4</v>
      </c>
      <c r="Q48" s="6">
        <v>1.7021276595744601E-2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3.4013605442176797E-2</v>
      </c>
      <c r="AH48" s="5">
        <v>-8</v>
      </c>
      <c r="AI48" s="6">
        <v>-5.2631578947368397E-2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-3.2786885245901599E-2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-3.4482758620689599E-2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1.12359550561797E-2</v>
      </c>
      <c r="G49" s="5">
        <v>14</v>
      </c>
      <c r="H49" s="6">
        <v>3.8888888888888799E-2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3.6036036036036001E-2</v>
      </c>
      <c r="P49" s="5">
        <v>3</v>
      </c>
      <c r="Q49" s="6">
        <v>1.30434782608695E-2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9.3896713615023008E-3</v>
      </c>
      <c r="Y49" s="5">
        <v>1</v>
      </c>
      <c r="Z49" s="6">
        <v>4.6511627906975998E-3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1.5873015873015799E-2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3.3333333333333298E-2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-7.4074074074074001E-2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2.375296912114E-3</v>
      </c>
      <c r="G50" s="5">
        <v>1</v>
      </c>
      <c r="H50" s="6">
        <v>2.3696682464453998E-3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9.6153846153846003E-3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2.03045685279187E-2</v>
      </c>
      <c r="Y50" s="5">
        <v>-4</v>
      </c>
      <c r="Z50" s="6">
        <v>-1.99004975124378E-2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-2.94117647058823E-2</v>
      </c>
      <c r="AH50" s="5">
        <v>-3</v>
      </c>
      <c r="AI50" s="6">
        <v>-2.27272727272727E-2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2.3255813953488299E-2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-3.8461538461538401E-2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-3.0219780219780199E-2</v>
      </c>
      <c r="G51" s="5">
        <v>9</v>
      </c>
      <c r="H51" s="6">
        <v>2.5495750708215199E-2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4.3290043290043004E-3</v>
      </c>
      <c r="P51" s="5">
        <v>11</v>
      </c>
      <c r="Q51" s="6">
        <v>4.7413793103448197E-2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1.4084507042253501E-2</v>
      </c>
      <c r="Y51" s="5">
        <v>8</v>
      </c>
      <c r="Z51" s="6">
        <v>3.7037037037037E-2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2.7586206896551699E-2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-2.2222222222222199E-2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4.7619047619047603E-2</v>
      </c>
      <c r="AZ51" s="5">
        <v>-2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5.2805280528052799E-2</v>
      </c>
      <c r="G52" s="5">
        <v>-5</v>
      </c>
      <c r="H52" s="6">
        <v>-1.56739811912225E-2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-1.3574660633484101E-2</v>
      </c>
      <c r="P52" s="5">
        <v>2</v>
      </c>
      <c r="Q52" s="6">
        <v>9.1743119266054999E-3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3.5714285714285698E-2</v>
      </c>
      <c r="Y52" s="5">
        <v>3</v>
      </c>
      <c r="Z52" s="6">
        <v>1.47783251231527E-2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4.0983606557376998E-2</v>
      </c>
      <c r="AH52" s="5">
        <v>5</v>
      </c>
      <c r="AI52" s="6">
        <v>3.9370078740157403E-2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2.0833333333333301E-2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3.8461538461538401E-2</v>
      </c>
      <c r="AZ52" s="5">
        <v>-2</v>
      </c>
      <c r="BA52" s="6">
        <v>-7.4074074074074001E-2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-4.9180327868852403E-2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2.8436018957345901E-2</v>
      </c>
      <c r="P53" s="5">
        <v>1</v>
      </c>
      <c r="Q53" s="6">
        <v>4.6082949308754997E-3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5.5299539170506902E-2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6.9444444444443998E-3</v>
      </c>
      <c r="AH53" s="5">
        <v>-11</v>
      </c>
      <c r="AI53" s="6">
        <v>-7.5862068965517199E-2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-0.1142857142857142</v>
      </c>
      <c r="AZ53" s="5">
        <v>8</v>
      </c>
      <c r="BA53" s="6">
        <v>0.2580645161290322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3.6269430051813399E-2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5.6521739130434699E-2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-4.7619047619046999E-3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8.1967213114753999E-3</v>
      </c>
      <c r="AH54" s="5">
        <v>6</v>
      </c>
      <c r="AI54" s="6">
        <v>4.8780487804878002E-2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-4.4776119402985003E-2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-0.1578947368421052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-2.9673590504451001E-3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-1.3574660633484101E-2</v>
      </c>
      <c r="P55" s="5">
        <v>24</v>
      </c>
      <c r="Q55" s="6">
        <v>0.11009174311926601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8.6455331412103008E-3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4.5871559633027498E-2</v>
      </c>
      <c r="AQ55" s="5">
        <v>12</v>
      </c>
      <c r="AR55" s="6">
        <v>5.2631578947368397E-2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3.4482758620689599E-2</v>
      </c>
      <c r="AZ55" s="5">
        <v>1</v>
      </c>
      <c r="BA55" s="6">
        <v>3.3333333333333298E-2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-3.9682539682539004E-3</v>
      </c>
      <c r="G56" s="5">
        <v>1</v>
      </c>
      <c r="H56" s="6">
        <v>3.9840637450199003E-3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0.1911764705882352</v>
      </c>
      <c r="P56" s="5">
        <v>-16</v>
      </c>
      <c r="Q56" s="6">
        <v>-9.8765432098765399E-2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6.0200668896321002E-2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-0.1142857142857142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-0.1906614785992217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3.5294117647058802E-2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0.1104972375690607</v>
      </c>
      <c r="P57" s="5">
        <v>9</v>
      </c>
      <c r="Q57" s="6">
        <v>4.4776119402985003E-2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-1.13636363636363E-2</v>
      </c>
      <c r="AH57" s="5">
        <v>14</v>
      </c>
      <c r="AI57" s="6">
        <v>0.160919540229885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-3.4482758620689599E-2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0.21428571428571419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3.3670033670033001E-3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-5.2631578947368004E-3</v>
      </c>
      <c r="P58" s="5">
        <v>17</v>
      </c>
      <c r="Q58" s="6">
        <v>8.99470899470899E-2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2.9069767441860399E-2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-2.8985507246376802E-2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-3.8461538461538401E-2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2.62008733624454E-2</v>
      </c>
      <c r="P59" s="5">
        <v>15</v>
      </c>
      <c r="Q59" s="6">
        <v>6.3829787234042507E-2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3.6842105263157801E-2</v>
      </c>
      <c r="Y59" s="5">
        <v>4</v>
      </c>
      <c r="Z59" s="6">
        <v>2.03045685279187E-2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-6.4516129032257993E-2</v>
      </c>
      <c r="AH59" s="5">
        <v>7</v>
      </c>
      <c r="AI59" s="6">
        <v>8.04597701149425E-2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3.8461538461538401E-2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4.3269230769230699E-2</v>
      </c>
      <c r="P60" s="5">
        <v>9</v>
      </c>
      <c r="Q60" s="6">
        <v>4.1474654377880102E-2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3.0150753768844199E-2</v>
      </c>
      <c r="Y60" s="5">
        <v>-2</v>
      </c>
      <c r="Z60" s="6">
        <v>-9.7560975609755993E-3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5.8823529411764698E-2</v>
      </c>
      <c r="AH60" s="5">
        <v>2</v>
      </c>
      <c r="AI60" s="6">
        <v>1.5873015873015799E-2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-5.7692307692307598E-2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-4.7468354430379701E-2</v>
      </c>
      <c r="G61" s="5">
        <v>5</v>
      </c>
      <c r="H61" s="6">
        <v>1.66112956810631E-2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6.7264573991031307E-2</v>
      </c>
      <c r="P61" s="5">
        <v>14</v>
      </c>
      <c r="Q61" s="6">
        <v>5.8823529411764698E-2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5.2910052910051996E-3</v>
      </c>
      <c r="Y61" s="5">
        <v>18</v>
      </c>
      <c r="Z61" s="6">
        <v>9.4736842105263105E-2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1.6949152542372801E-2</v>
      </c>
      <c r="AQ61" s="5">
        <v>-4</v>
      </c>
      <c r="AR61" s="6">
        <v>-6.6666666666666596E-2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0.19047619047619041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-6.8259385665529002E-3</v>
      </c>
      <c r="G62" s="5">
        <v>26</v>
      </c>
      <c r="H62" s="6">
        <v>8.9347079037800606E-2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5.0925925925925902E-2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5.2083333333333001E-3</v>
      </c>
      <c r="Y62" s="5">
        <v>17</v>
      </c>
      <c r="Z62" s="6">
        <v>8.8082901554404097E-2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8.4033613445378103E-2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4.1666666666666602E-2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-6.76156583629893E-2</v>
      </c>
      <c r="G63" s="5">
        <v>13</v>
      </c>
      <c r="H63" s="6">
        <v>4.9618320610687001E-2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-8.8983050847457598E-2</v>
      </c>
      <c r="P63" s="5">
        <v>-7</v>
      </c>
      <c r="Q63" s="6">
        <v>-3.25581395348837E-2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7.5144508670520194E-2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5.3571428571428499E-2</v>
      </c>
      <c r="G64" s="5">
        <v>-12</v>
      </c>
      <c r="H64" s="6">
        <v>-4.0677966101694898E-2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-6.1320754716981098E-2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6.43274853801169E-2</v>
      </c>
      <c r="Y64" s="5">
        <v>4</v>
      </c>
      <c r="Z64" s="6">
        <v>2.19780219780219E-2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4.6296296296296197E-2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9.0909090909090898E-2</v>
      </c>
      <c r="AZ64" s="5">
        <v>-4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-4.67289719626168E-2</v>
      </c>
      <c r="G65" s="5">
        <v>7</v>
      </c>
      <c r="H65" s="6">
        <v>2.2875816993463999E-2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-1.94174757281553E-2</v>
      </c>
      <c r="P65" s="5">
        <v>9</v>
      </c>
      <c r="Q65" s="6">
        <v>4.4554455445544497E-2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4.8780487804877997E-3</v>
      </c>
      <c r="Y65" s="5">
        <v>-9</v>
      </c>
      <c r="Z65" s="6">
        <v>-4.3689320388349502E-2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-0.1418918918918918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-5.6074766355140103E-2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-3.8647342995168997E-2</v>
      </c>
      <c r="P66" s="5">
        <v>4</v>
      </c>
      <c r="Q66" s="6">
        <v>2.01005025125628E-2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-6.07476635514018E-2</v>
      </c>
      <c r="Y66" s="5">
        <v>-3</v>
      </c>
      <c r="Z66" s="6">
        <v>-1.4925373134328301E-2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-5.7142857142857099E-2</v>
      </c>
      <c r="AH66" s="5">
        <v>-12</v>
      </c>
      <c r="AI66" s="6">
        <v>-9.0909090909090898E-2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-7.0175438596491196E-2</v>
      </c>
      <c r="AQ66" s="5">
        <v>-4</v>
      </c>
      <c r="AR66" s="6">
        <v>-7.5471698113207503E-2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-5.5555555555555497E-2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-2.2598870056497099E-2</v>
      </c>
      <c r="G67" s="5">
        <v>-6</v>
      </c>
      <c r="H67" s="6">
        <v>-1.7341040462427699E-2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-1.8779342723004602E-2</v>
      </c>
      <c r="P67" s="5">
        <v>13</v>
      </c>
      <c r="Q67" s="6">
        <v>6.2200956937799E-2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-4.3478260869565202E-2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3.2786885245901599E-2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-7.3529411764705802E-2</v>
      </c>
      <c r="AQ67" s="5">
        <v>1</v>
      </c>
      <c r="AR67" s="6">
        <v>1.5873015873015799E-2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-7.1428571428571397E-2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-3.25581395348837E-2</v>
      </c>
      <c r="G68" s="5">
        <v>18</v>
      </c>
      <c r="H68" s="6">
        <v>4.3269230769230699E-2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9.5693779904306008E-3</v>
      </c>
      <c r="P68" s="5">
        <v>-6</v>
      </c>
      <c r="Q68" s="6">
        <v>-2.8436018957345901E-2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5.2238805970149203E-2</v>
      </c>
      <c r="AH68" s="5">
        <v>-15</v>
      </c>
      <c r="AI68" s="6">
        <v>-0.1063829787234042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-4.54545454545454E-2</v>
      </c>
      <c r="AZ68" s="5">
        <v>2</v>
      </c>
      <c r="BA68" s="6">
        <v>9.5238095238095205E-2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5.3763440860214999E-2</v>
      </c>
      <c r="G69" s="5">
        <v>5</v>
      </c>
      <c r="H69" s="6">
        <v>1.2755102040816301E-2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-4.7393364928909901E-2</v>
      </c>
      <c r="P69" s="5">
        <v>9</v>
      </c>
      <c r="Q69" s="6">
        <v>4.4776119402985003E-2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-4.4117647058823498E-2</v>
      </c>
      <c r="Y69" s="5">
        <v>8</v>
      </c>
      <c r="Z69" s="6">
        <v>4.1025641025640998E-2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-3.9682539682539597E-2</v>
      </c>
      <c r="AH69" s="5">
        <v>8</v>
      </c>
      <c r="AI69" s="6">
        <v>6.6115702479338803E-2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-2.3255813953488299E-2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-8.5959885386819E-3</v>
      </c>
      <c r="G70" s="5">
        <v>2</v>
      </c>
      <c r="H70" s="6">
        <v>5.7803468208091997E-3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6.6985645933014301E-2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9.9502487562189001E-3</v>
      </c>
      <c r="Y70" s="5">
        <v>7</v>
      </c>
      <c r="Z70" s="6">
        <v>3.4482758620689599E-2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3.9370078740157403E-2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2.4390243902439001E-2</v>
      </c>
      <c r="AQ70" s="5">
        <v>4</v>
      </c>
      <c r="AR70" s="6">
        <v>9.5238095238095205E-2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-3.46715328467153E-2</v>
      </c>
      <c r="G71" s="5">
        <v>32</v>
      </c>
      <c r="H71" s="6">
        <v>6.0491493383742899E-2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2.7522935779816501E-2</v>
      </c>
      <c r="P71" s="5">
        <v>15</v>
      </c>
      <c r="Q71" s="6">
        <v>6.6964285714285698E-2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9.8039215686274005E-3</v>
      </c>
      <c r="Y71" s="5">
        <v>4</v>
      </c>
      <c r="Z71" s="6">
        <v>1.94174757281553E-2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6.3829787234042507E-2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3.1645569620253097E-2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-1.47058823529411E-2</v>
      </c>
      <c r="P72" s="5">
        <v>13</v>
      </c>
      <c r="Q72" s="6">
        <v>6.4676616915422799E-2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6.5217391304347797E-2</v>
      </c>
      <c r="Y72" s="5">
        <v>3</v>
      </c>
      <c r="Z72" s="6">
        <v>1.53061224489795E-2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5.8823529411764698E-2</v>
      </c>
      <c r="AH72" s="5">
        <v>-2</v>
      </c>
      <c r="AI72" s="6">
        <v>-1.5873015873015799E-2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6.8181818181818094E-2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-0.10344827586206889</v>
      </c>
      <c r="AZ72" s="5">
        <v>2</v>
      </c>
      <c r="BA72" s="6">
        <v>7.69230769230769E-2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4.0380047505938203E-2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8.5365853658536495E-2</v>
      </c>
      <c r="Y73" s="5">
        <v>-13</v>
      </c>
      <c r="Z73" s="6">
        <v>-4.8689138576778999E-2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-1.3333333333333299E-2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4.4444444444444398E-2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6.0606060606060601E-2</v>
      </c>
      <c r="AZ73" s="5">
        <v>-6</v>
      </c>
      <c r="BA73" s="6">
        <v>-8.5714285714285701E-2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8.9686098654707998E-3</v>
      </c>
      <c r="G74" s="5">
        <v>-4</v>
      </c>
      <c r="H74" s="6">
        <v>-8.8888888888888004E-3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0.10628019323671491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-1.5789473684210499E-2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-3.4188034188034101E-2</v>
      </c>
      <c r="AH74" s="5">
        <v>20</v>
      </c>
      <c r="AI74" s="6">
        <v>0.17699115044247779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-2.6315789473684199E-2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-1.67286245353159E-2</v>
      </c>
      <c r="G75" s="5">
        <v>-13</v>
      </c>
      <c r="H75" s="6">
        <v>-2.4574669187145501E-2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-4.2194092827004197E-2</v>
      </c>
      <c r="P75" s="5">
        <v>19</v>
      </c>
      <c r="Q75" s="6">
        <v>8.3700440528634304E-2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-7.5892857142857095E-2</v>
      </c>
      <c r="Y75" s="5">
        <v>16</v>
      </c>
      <c r="Z75" s="6">
        <v>7.7294685990338105E-2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</v>
      </c>
      <c r="AH75" s="5">
        <v>13</v>
      </c>
      <c r="AI75" s="6">
        <v>9.5588235294117599E-2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5.6179775280898799E-2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7.5117370892018698E-2</v>
      </c>
      <c r="P76" s="5">
        <v>18</v>
      </c>
      <c r="Q76" s="6">
        <v>7.8602620087336206E-2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7.2815533980582506E-2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7.3170731707316999E-2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0.10344827586206889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-6.6914498141263906E-2</v>
      </c>
      <c r="G77" s="5">
        <v>22</v>
      </c>
      <c r="H77" s="6">
        <v>4.3824701195219098E-2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-1.2552301255230099E-2</v>
      </c>
      <c r="P77" s="5">
        <v>14</v>
      </c>
      <c r="Q77" s="6">
        <v>5.9322033898305003E-2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3.4334763948497798E-2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-4.0935672514619798E-2</v>
      </c>
      <c r="AH77" s="5">
        <v>4</v>
      </c>
      <c r="AI77" s="6">
        <v>2.4390243902439001E-2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9.0909090909090898E-2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6.6666666666666003E-3</v>
      </c>
      <c r="G78" s="5">
        <v>47</v>
      </c>
      <c r="H78" s="6">
        <v>0.1037527593818984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0.13559322033898299</v>
      </c>
      <c r="Y78" s="5">
        <v>4</v>
      </c>
      <c r="Z78" s="6">
        <v>1.99004975124378E-2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</v>
      </c>
      <c r="AH78" s="5">
        <v>2</v>
      </c>
      <c r="AI78" s="6">
        <v>1.3986013986013899E-2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-2.3255813953488299E-2</v>
      </c>
      <c r="AQ78" s="5">
        <v>1</v>
      </c>
      <c r="AR78" s="6">
        <v>2.3809523809523801E-2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5.9405940594058999E-3</v>
      </c>
      <c r="G79" s="5">
        <v>-3</v>
      </c>
      <c r="H79" s="6">
        <v>-5.9055118110236003E-3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5.1886792452830101E-2</v>
      </c>
      <c r="P79" s="5">
        <v>32</v>
      </c>
      <c r="Q79" s="6">
        <v>0.1434977578475336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7.9207920792079195E-2</v>
      </c>
      <c r="Y79" s="5">
        <v>9</v>
      </c>
      <c r="Z79" s="6">
        <v>4.1284403669724697E-2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6.1643835616438297E-2</v>
      </c>
      <c r="AH79" s="5">
        <v>10</v>
      </c>
      <c r="AI79" s="6">
        <v>6.4516129032257993E-2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0.1818181818181818</v>
      </c>
      <c r="AQ79" s="5">
        <v>-1</v>
      </c>
      <c r="AR79" s="6">
        <v>-2.5641025641025599E-2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-4.3071161048689098E-2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2.2140221402214E-2</v>
      </c>
      <c r="P80" s="5">
        <v>1</v>
      </c>
      <c r="Q80" s="6">
        <v>3.610108303249E-3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4.0160642570280999E-3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-2.03045685279187E-2</v>
      </c>
      <c r="AH80" s="5">
        <v>-5</v>
      </c>
      <c r="AI80" s="6">
        <v>-2.59067357512953E-2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6.8965517241379296E-2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8.6956521739130405E-2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4.5908183632734502E-2</v>
      </c>
      <c r="G81" s="5">
        <v>31</v>
      </c>
      <c r="H81" s="6">
        <v>5.9160305343511403E-2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4.3103448275861999E-3</v>
      </c>
      <c r="P81" s="5">
        <v>7</v>
      </c>
      <c r="Q81" s="6">
        <v>3.0042918454935601E-2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2.8037383177569999E-2</v>
      </c>
      <c r="Y81" s="5">
        <v>8</v>
      </c>
      <c r="Z81" s="6">
        <v>3.6363636363636299E-2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-4.3478260869565202E-2</v>
      </c>
      <c r="AH81" s="5">
        <v>5</v>
      </c>
      <c r="AI81" s="6">
        <v>3.7878787878787797E-2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0.3658536585365853</v>
      </c>
      <c r="AQ81" s="5">
        <v>-2</v>
      </c>
      <c r="AR81" s="6">
        <v>-3.5714285714285698E-2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-8.3333333333333301E-2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</v>
      </c>
      <c r="G82" s="5">
        <v>23</v>
      </c>
      <c r="H82" s="6">
        <v>3.6977491961414699E-2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8.8082901554404097E-2</v>
      </c>
      <c r="P82" s="5">
        <v>17</v>
      </c>
      <c r="Q82" s="6">
        <v>8.0952380952380901E-2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6.4676616915422799E-2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</v>
      </c>
      <c r="AH82" s="5">
        <v>-2</v>
      </c>
      <c r="AI82" s="6">
        <v>-1.4084507042253501E-2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5.5555555555555497E-2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9.5238095238095205E-2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9.4488188976376997E-3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8.4210526315789402E-2</v>
      </c>
      <c r="Y83" s="5">
        <v>11</v>
      </c>
      <c r="Z83" s="6">
        <v>5.3398058252427098E-2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2.6315789473684199E-2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0.1538461538461538</v>
      </c>
      <c r="AQ83" s="5">
        <v>-2</v>
      </c>
      <c r="AR83" s="6">
        <v>-6.6666666666666596E-2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6.2977099236641201E-2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3.55555555555555E-2</v>
      </c>
      <c r="P84" s="5">
        <v>8</v>
      </c>
      <c r="Q84" s="6">
        <v>3.4334763948497798E-2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9.1743119266054995E-2</v>
      </c>
      <c r="Y84" s="5">
        <v>-3</v>
      </c>
      <c r="Z84" s="6">
        <v>-1.26050420168067E-2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-1.9736842105263101E-2</v>
      </c>
      <c r="AH84" s="5">
        <v>1</v>
      </c>
      <c r="AI84" s="6">
        <v>6.7114093959730996E-3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0.48717948717948711</v>
      </c>
      <c r="AQ84" s="5">
        <v>-2</v>
      </c>
      <c r="AR84" s="6">
        <v>-3.4482758620689599E-2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-6.4516129032257993E-2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-5.7884231536926102E-2</v>
      </c>
      <c r="G85" s="5">
        <v>-4</v>
      </c>
      <c r="H85" s="6">
        <v>-8.4745762711864007E-3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3.5398230088495498E-2</v>
      </c>
      <c r="P85" s="5">
        <v>2</v>
      </c>
      <c r="Q85" s="6">
        <v>8.5470085470084993E-3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3.2110091743119198E-2</v>
      </c>
      <c r="Y85" s="5">
        <v>-2</v>
      </c>
      <c r="Z85" s="6">
        <v>-8.8888888888888004E-3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-0.10256410256410251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-1.8867924528301799E-2</v>
      </c>
      <c r="AQ85" s="5">
        <v>6</v>
      </c>
      <c r="AR85" s="6">
        <v>0.11538461538461529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0.1247672253258845</v>
      </c>
      <c r="G86" s="5">
        <v>32</v>
      </c>
      <c r="H86" s="6">
        <v>5.2980132450331098E-2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4.8309178743961003E-3</v>
      </c>
      <c r="Y86" s="5">
        <v>-3</v>
      </c>
      <c r="Z86" s="6">
        <v>-1.44230769230769E-2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-7.7922077922077906E-2</v>
      </c>
      <c r="AH86" s="5">
        <v>1</v>
      </c>
      <c r="AI86" s="6">
        <v>7.0422535211267E-3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-5.0847457627118599E-2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0.1050583657587548</v>
      </c>
      <c r="G87" s="5">
        <v>-4</v>
      </c>
      <c r="H87" s="6">
        <v>-7.0422535211267E-3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-4.2735042735042002E-3</v>
      </c>
      <c r="P87" s="5">
        <v>20</v>
      </c>
      <c r="Q87" s="6">
        <v>8.5836909871244593E-2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4.2918454935621997E-3</v>
      </c>
      <c r="Y87" s="5">
        <v>13</v>
      </c>
      <c r="Z87" s="6">
        <v>5.5555555555555497E-2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-4.22535211267605E-2</v>
      </c>
      <c r="AH87" s="5">
        <v>-5</v>
      </c>
      <c r="AI87" s="6">
        <v>-3.6764705882352901E-2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7.69230769230769E-2</v>
      </c>
      <c r="AZ87" s="5">
        <v>5</v>
      </c>
      <c r="BA87" s="6">
        <v>0.3571428571428571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4.9913941480206503E-2</v>
      </c>
      <c r="G88" s="5">
        <v>-55</v>
      </c>
      <c r="H88" s="6">
        <v>-9.0163934426229497E-2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9.2307692307692299E-2</v>
      </c>
      <c r="P88" s="5">
        <v>6</v>
      </c>
      <c r="Q88" s="6">
        <v>2.8169014084507001E-2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4.2105263157894701E-2</v>
      </c>
      <c r="Y88" s="5">
        <v>15</v>
      </c>
      <c r="Z88" s="6">
        <v>7.5757575757575704E-2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7.5187969924812E-3</v>
      </c>
      <c r="AH88" s="5">
        <v>6</v>
      </c>
      <c r="AI88" s="6">
        <v>4.4776119402985003E-2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0.18421052631578941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0.1818181818181818</v>
      </c>
      <c r="AZ88" s="5">
        <v>2</v>
      </c>
      <c r="BA88" s="6">
        <v>7.69230769230769E-2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-1.7429193899782099E-2</v>
      </c>
      <c r="G89" s="5">
        <v>-11</v>
      </c>
      <c r="H89" s="6">
        <v>-2.4390243902439001E-2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3.3816425120772903E-2</v>
      </c>
      <c r="P89" s="5">
        <v>13</v>
      </c>
      <c r="Q89" s="6">
        <v>6.07476635514018E-2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4.8076923076923003E-2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2.1428571428571401E-2</v>
      </c>
      <c r="AH89" s="5">
        <v>-4</v>
      </c>
      <c r="AI89" s="6">
        <v>-2.7972027972027899E-2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1.8867924528301799E-2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-3.1512605042016799E-2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8.2051282051281996E-2</v>
      </c>
      <c r="P90" s="5">
        <v>5</v>
      </c>
      <c r="Q90" s="6">
        <v>2.3696682464454898E-2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-5.1813471502589999E-3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-2.7272727272727199E-2</v>
      </c>
      <c r="AH90" s="5">
        <v>9</v>
      </c>
      <c r="AI90" s="6">
        <v>8.4112149532710206E-2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-7.3170731707316999E-2</v>
      </c>
      <c r="AQ90" s="5">
        <v>1</v>
      </c>
      <c r="AR90" s="6">
        <v>2.6315789473684199E-2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-1.44032921810699E-2</v>
      </c>
      <c r="G91" s="5">
        <v>-8</v>
      </c>
      <c r="H91" s="6">
        <v>-1.67014613778705E-2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5.31914893617021E-2</v>
      </c>
      <c r="P91" s="5">
        <v>-1</v>
      </c>
      <c r="Q91" s="6">
        <v>-5.0505050505049998E-3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5.9782608695652099E-2</v>
      </c>
      <c r="Y91" s="5">
        <v>-8</v>
      </c>
      <c r="Z91" s="6">
        <v>-4.1025641025640998E-2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8.0645161290322006E-3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9.6153846153846104E-2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0.10136452241715389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-6.5502183406113496E-2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4.0201005025125601E-2</v>
      </c>
      <c r="Y92" s="5">
        <v>-13</v>
      </c>
      <c r="Z92" s="6">
        <v>-6.2801932367149704E-2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6.7567567567566999E-3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-6.3829787234042507E-2</v>
      </c>
      <c r="AQ92" s="5">
        <v>-4</v>
      </c>
      <c r="AR92" s="6">
        <v>-9.0909090909090898E-2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-2.0501138952163999E-2</v>
      </c>
      <c r="G93" s="5">
        <v>-35</v>
      </c>
      <c r="H93" s="6">
        <v>-8.1395348837209294E-2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-3.3195020746887897E-2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1.9704433497536901E-2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-3.6231884057971002E-2</v>
      </c>
      <c r="AH93" s="5">
        <v>7</v>
      </c>
      <c r="AI93" s="6">
        <v>5.2631578947368397E-2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-4.1575492341356601E-2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-3.1746031746031703E-2</v>
      </c>
      <c r="P94" s="5">
        <v>-1</v>
      </c>
      <c r="Q94" s="6">
        <v>-5.4644808743169E-3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-2.3529411764705799E-2</v>
      </c>
      <c r="Y94" s="5">
        <v>6</v>
      </c>
      <c r="Z94" s="6">
        <v>3.6144578313252997E-2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-4.22535211267605E-2</v>
      </c>
      <c r="G95" s="5">
        <v>-23</v>
      </c>
      <c r="H95" s="6">
        <v>-4.8319327731092397E-2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2.4875621890547199E-2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4.0229885057471201E-2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6.6666666666666596E-2</v>
      </c>
      <c r="AH95" s="5">
        <v>1</v>
      </c>
      <c r="AI95" s="6">
        <v>8.9285714285714003E-3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2.3809523809523801E-2</v>
      </c>
      <c r="AQ95" s="5">
        <v>2</v>
      </c>
      <c r="AR95" s="6">
        <v>4.6511627906976702E-2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-3.5714285714285698E-2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-1.6014234875444799E-2</v>
      </c>
      <c r="G96" s="5">
        <v>40</v>
      </c>
      <c r="H96" s="6">
        <v>7.2332730560578595E-2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-1.3953488372093001E-2</v>
      </c>
      <c r="P96" s="5">
        <v>-4</v>
      </c>
      <c r="Q96" s="6">
        <v>-1.8867924528301799E-2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3.3653846153846097E-2</v>
      </c>
      <c r="Y96" s="5">
        <v>3</v>
      </c>
      <c r="Z96" s="6">
        <v>1.3953488372093001E-2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-2.8368794326241099E-2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</v>
      </c>
      <c r="AQ96" s="5">
        <v>1</v>
      </c>
      <c r="AR96" s="6">
        <v>2.0833333333333301E-2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-4.7913446676970603E-2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4.1237113402061799E-2</v>
      </c>
      <c r="P97" s="5">
        <v>-13</v>
      </c>
      <c r="Q97" s="6">
        <v>-6.4356435643564303E-2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3.5532994923857801E-2</v>
      </c>
      <c r="Y97" s="5">
        <v>-9</v>
      </c>
      <c r="Z97" s="6">
        <v>-4.4117647058823498E-2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2.3076923076922998E-2</v>
      </c>
      <c r="AH97" s="5">
        <v>-9</v>
      </c>
      <c r="AI97" s="6">
        <v>-6.7669172932330796E-2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3.7735849056603703E-2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-3.00751879699248E-2</v>
      </c>
      <c r="G98" s="5">
        <v>9</v>
      </c>
      <c r="H98" s="6">
        <v>2.3255813953488299E-2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-9.6153846153846003E-3</v>
      </c>
      <c r="P98" s="5">
        <v>-10</v>
      </c>
      <c r="Q98" s="6">
        <v>-4.85436893203883E-2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1.4084507042253501E-2</v>
      </c>
      <c r="Y98" s="5">
        <v>1</v>
      </c>
      <c r="Z98" s="6">
        <v>4.6296296296295999E-3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8.1300813008130003E-3</v>
      </c>
      <c r="AH98" s="5">
        <v>5</v>
      </c>
      <c r="AI98" s="6">
        <v>4.0322580645161199E-2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-1.5873015873015799E-2</v>
      </c>
      <c r="AQ98" s="5">
        <v>5</v>
      </c>
      <c r="AR98" s="6">
        <v>8.0645161290322495E-2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-0.26666666666666661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-1.41176470588235E-2</v>
      </c>
      <c r="G99" s="5">
        <v>-19</v>
      </c>
      <c r="H99" s="6">
        <v>-4.5346062052505902E-2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-2.8985507246376802E-2</v>
      </c>
      <c r="P99" s="5">
        <v>-10</v>
      </c>
      <c r="Q99" s="6">
        <v>-4.9751243781094502E-2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-1.8957345971563899E-2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8.0645161290322006E-3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6.8965517241379296E-2</v>
      </c>
      <c r="AQ99" s="5">
        <v>-2</v>
      </c>
      <c r="AR99" s="6">
        <v>-3.2258064516128997E-2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5.4704595185995603E-2</v>
      </c>
      <c r="G100" s="5">
        <v>-27</v>
      </c>
      <c r="H100" s="6">
        <v>-5.6016597510373398E-2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-3.6866359447004601E-2</v>
      </c>
      <c r="P100" s="5">
        <v>-12</v>
      </c>
      <c r="Q100" s="6">
        <v>-5.7416267942583699E-2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-3.3333333333333298E-2</v>
      </c>
      <c r="Y100" s="5">
        <v>-10</v>
      </c>
      <c r="Z100" s="6">
        <v>-4.9261083743842297E-2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-7.4074074074073999E-3</v>
      </c>
      <c r="AH100" s="5">
        <v>-6</v>
      </c>
      <c r="AI100" s="6">
        <v>-4.4776119402985003E-2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-1.8957345971563899E-2</v>
      </c>
      <c r="P101" s="5">
        <v>-8</v>
      </c>
      <c r="Q101" s="6">
        <v>-3.8647342995168997E-2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1.04712041884816E-2</v>
      </c>
      <c r="Y101" s="5">
        <v>14</v>
      </c>
      <c r="Z101" s="6">
        <v>7.2538860103626895E-2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1.6806722689075598E-2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0.1538461538461538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-9.7488921713441604E-2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-6.3106796116504799E-2</v>
      </c>
      <c r="P102" s="5">
        <v>1</v>
      </c>
      <c r="Q102" s="6">
        <v>5.1813471502589999E-3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-8.3333333333333301E-2</v>
      </c>
      <c r="AH102" s="5">
        <v>-7</v>
      </c>
      <c r="AI102" s="6">
        <v>-5.3030303030302997E-2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-2.1739130434782601E-2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-7.3170731707316999E-2</v>
      </c>
      <c r="G103" s="5">
        <v>-33</v>
      </c>
      <c r="H103" s="6">
        <v>-6.6801619433198303E-2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4.8648648648648603E-2</v>
      </c>
      <c r="P103" s="5">
        <v>-2</v>
      </c>
      <c r="Q103" s="6">
        <v>-1.03092783505154E-2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-1.7094017094016999E-2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-5.6910569105690999E-2</v>
      </c>
      <c r="G104" s="5">
        <v>-19</v>
      </c>
      <c r="H104" s="6">
        <v>-4.0948275862068902E-2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-5.0505050505049998E-3</v>
      </c>
      <c r="P104" s="5">
        <v>-5</v>
      </c>
      <c r="Q104" s="6">
        <v>-2.5380710659898401E-2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7.5757575757575704E-2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9.0909090909090898E-2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1.4492753623188401E-2</v>
      </c>
      <c r="AQ104" s="5">
        <v>6</v>
      </c>
      <c r="AR104" s="6">
        <v>8.5714285714285701E-2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3.5714285714285698E-2</v>
      </c>
      <c r="AZ104" s="5">
        <v>-1</v>
      </c>
      <c r="BA104" s="6">
        <v>-3.4482758620689599E-2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6.6210045662100397E-2</v>
      </c>
      <c r="G105" s="5">
        <v>-19</v>
      </c>
      <c r="H105" s="6">
        <v>-4.0685224839400402E-2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-2.1645021645021599E-2</v>
      </c>
      <c r="P105" s="5">
        <v>-16</v>
      </c>
      <c r="Q105" s="6">
        <v>-7.0796460176991094E-2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4.6948356807511001E-3</v>
      </c>
      <c r="Y105" s="5">
        <v>-18</v>
      </c>
      <c r="Z105" s="6">
        <v>-8.4112149532710206E-2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-4.0983606557376998E-2</v>
      </c>
      <c r="AH105" s="5">
        <v>-3</v>
      </c>
      <c r="AI105" s="6">
        <v>-2.5641025641025599E-2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9.2105263157894704E-2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-6.6666666666666596E-2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6.9212410501193297E-2</v>
      </c>
      <c r="G106" s="5">
        <v>-29</v>
      </c>
      <c r="H106" s="6">
        <v>-6.4732142857142794E-2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-2.6666666666666599E-2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6.0913705583756299E-2</v>
      </c>
      <c r="Y106" s="5">
        <v>-6</v>
      </c>
      <c r="Z106" s="6">
        <v>-2.8708133971291801E-2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4.4117647058823498E-2</v>
      </c>
      <c r="AH106" s="5">
        <v>-4</v>
      </c>
      <c r="AI106" s="6">
        <v>-2.8169014084507001E-2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-1.55902004454342E-2</v>
      </c>
      <c r="G107" s="5">
        <v>-8</v>
      </c>
      <c r="H107" s="6">
        <v>-1.8099547511312201E-2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-4.3290043290043004E-3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-1.6806722689075598E-2</v>
      </c>
      <c r="Y107" s="5">
        <v>-3</v>
      </c>
      <c r="Z107" s="6">
        <v>-1.2820512820512799E-2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-1.5748031496062902E-2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-5.4054054054054002E-2</v>
      </c>
      <c r="AZ107" s="5">
        <v>-2</v>
      </c>
      <c r="BA107" s="6">
        <v>-5.7142857142857099E-2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-4.1025641025640998E-2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2.5641025641025599E-2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-5.2173913043478203E-2</v>
      </c>
      <c r="AH108" s="5">
        <v>-7</v>
      </c>
      <c r="AI108" s="6">
        <v>-6.4220183486238494E-2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3.94736842105263E-2</v>
      </c>
      <c r="AQ108" s="5">
        <v>4</v>
      </c>
      <c r="AR108" s="6">
        <v>5.0632911392405E-2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-8.1370449678800805E-2</v>
      </c>
      <c r="G109" s="5">
        <v>-22</v>
      </c>
      <c r="H109" s="6">
        <v>-5.1282051282051197E-2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-4.4843049327354202E-2</v>
      </c>
      <c r="P109" s="5">
        <v>1</v>
      </c>
      <c r="Q109" s="6">
        <v>4.6948356807511001E-3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-5.8035714285714197E-2</v>
      </c>
      <c r="Y109" s="5">
        <v>-3</v>
      </c>
      <c r="Z109" s="6">
        <v>-1.42180094786729E-2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-2.3076923076922998E-2</v>
      </c>
      <c r="AH109" s="5">
        <v>-3</v>
      </c>
      <c r="AI109" s="6">
        <v>-2.3622047244094401E-2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-5.3571428571428499E-2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-6.4516129032257993E-2</v>
      </c>
      <c r="AZ109" s="5">
        <v>2</v>
      </c>
      <c r="BA109" s="6">
        <v>6.8965517241379296E-2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2.0179372197309399E-2</v>
      </c>
      <c r="G110" s="5">
        <v>5</v>
      </c>
      <c r="H110" s="6">
        <v>1.09890109890109E-2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1.7857142857142801E-2</v>
      </c>
      <c r="AH110" s="5">
        <v>-10</v>
      </c>
      <c r="AI110" s="6">
        <v>-8.7719298245614002E-2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-7.0175438596491196E-2</v>
      </c>
      <c r="AQ110" s="5">
        <v>11</v>
      </c>
      <c r="AR110" s="6">
        <v>0.20754716981132071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2.81195079086115E-2</v>
      </c>
      <c r="G111" s="5">
        <v>-35</v>
      </c>
      <c r="H111" s="6">
        <v>-5.9829059829059797E-2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7.0588235294117604E-2</v>
      </c>
      <c r="P111" s="5">
        <v>-1</v>
      </c>
      <c r="Q111" s="6">
        <v>-5.4945054945054004E-3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-7.8947368421052599E-2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-2.6315789473684199E-2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-0.19298245614035081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-9.5238095238095205E-2</v>
      </c>
      <c r="AZ111" s="5">
        <v>-1</v>
      </c>
      <c r="BA111" s="6">
        <v>-5.2631578947368397E-2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-3.1026252983293499E-2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-6.8669527896995694E-2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-6.5573770491803199E-2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/>
      <c r="E113" s="5">
        <v>-12</v>
      </c>
      <c r="F113" s="6">
        <v>-2.27272727272727E-2</v>
      </c>
      <c r="G113" s="5"/>
      <c r="H113" s="5"/>
      <c r="I113" s="1" t="s">
        <v>0</v>
      </c>
      <c r="J113" s="4">
        <v>45658</v>
      </c>
      <c r="K113" s="5">
        <v>201</v>
      </c>
      <c r="L113" s="5">
        <v>201</v>
      </c>
      <c r="M113" s="5"/>
      <c r="N113" s="5">
        <v>0</v>
      </c>
      <c r="O113" s="6">
        <v>0</v>
      </c>
      <c r="P113" s="5"/>
      <c r="Q113" s="5"/>
      <c r="R113" s="1" t="s">
        <v>0</v>
      </c>
      <c r="S113" s="4">
        <v>45658</v>
      </c>
      <c r="T113" s="5">
        <v>193</v>
      </c>
      <c r="U113" s="5">
        <v>181</v>
      </c>
      <c r="V113" s="5"/>
      <c r="W113" s="5">
        <v>-12</v>
      </c>
      <c r="X113" s="6">
        <v>-6.21761658031088E-2</v>
      </c>
      <c r="Y113" s="5"/>
      <c r="Z113" s="5"/>
      <c r="AA113" s="1" t="s">
        <v>0</v>
      </c>
      <c r="AB113" s="4">
        <v>45658</v>
      </c>
      <c r="AC113" s="5">
        <v>128</v>
      </c>
      <c r="AD113" s="5">
        <v>123</v>
      </c>
      <c r="AE113" s="5"/>
      <c r="AF113" s="5">
        <v>-5</v>
      </c>
      <c r="AG113" s="6">
        <v>-3.90625E-2</v>
      </c>
      <c r="AH113" s="5"/>
      <c r="AI113" s="5"/>
      <c r="AJ113" s="1" t="s">
        <v>0</v>
      </c>
      <c r="AK113" s="4">
        <v>45658</v>
      </c>
      <c r="AL113" s="5">
        <v>42</v>
      </c>
      <c r="AM113" s="5">
        <v>35</v>
      </c>
      <c r="AN113" s="5"/>
      <c r="AO113" s="5">
        <v>-7</v>
      </c>
      <c r="AP113" s="6">
        <v>-0.1666666666666666</v>
      </c>
      <c r="AQ113" s="5"/>
      <c r="AR113" s="5"/>
      <c r="AS113" s="1" t="s">
        <v>0</v>
      </c>
      <c r="AT113" s="4">
        <v>45658</v>
      </c>
      <c r="AU113" s="5">
        <v>23</v>
      </c>
      <c r="AV113" s="5">
        <v>22</v>
      </c>
      <c r="AW113" s="5"/>
      <c r="AX113" s="5">
        <v>-1</v>
      </c>
      <c r="AY113" s="6">
        <v>-4.3478260869565202E-2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9.3023255813953001E-3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5.5555555555555497E-2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7.4074074074074001E-2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-0.1147540983606557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/>
      <c r="E115" s="5">
        <v>11</v>
      </c>
      <c r="F115" s="6">
        <v>2.6378896882494E-2</v>
      </c>
      <c r="G115" s="5"/>
      <c r="H115" s="5"/>
      <c r="I115" s="1" t="s">
        <v>0</v>
      </c>
      <c r="J115" s="4">
        <v>45717</v>
      </c>
      <c r="K115" s="5">
        <v>245</v>
      </c>
      <c r="L115" s="5">
        <v>244</v>
      </c>
      <c r="M115" s="5"/>
      <c r="N115" s="5">
        <v>-1</v>
      </c>
      <c r="O115" s="6">
        <v>-4.0816326530611997E-3</v>
      </c>
      <c r="P115" s="5"/>
      <c r="Q115" s="5"/>
      <c r="R115" s="1" t="s">
        <v>0</v>
      </c>
      <c r="S115" s="4">
        <v>45717</v>
      </c>
      <c r="T115" s="5">
        <v>219</v>
      </c>
      <c r="U115" s="5">
        <v>223</v>
      </c>
      <c r="V115" s="5"/>
      <c r="W115" s="5">
        <v>4</v>
      </c>
      <c r="X115" s="6">
        <v>1.8264840182648401E-2</v>
      </c>
      <c r="Y115" s="5"/>
      <c r="Z115" s="5"/>
      <c r="AA115" s="1" t="s">
        <v>0</v>
      </c>
      <c r="AB115" s="4">
        <v>45717</v>
      </c>
      <c r="AC115" s="5">
        <v>140</v>
      </c>
      <c r="AD115" s="5">
        <v>138</v>
      </c>
      <c r="AE115" s="5"/>
      <c r="AF115" s="5">
        <v>-2</v>
      </c>
      <c r="AG115" s="6">
        <v>-1.42857142857142E-2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65</v>
      </c>
      <c r="AN115" s="5"/>
      <c r="AO115" s="5">
        <v>10</v>
      </c>
      <c r="AP115" s="6">
        <v>0.1818181818181818</v>
      </c>
      <c r="AQ115" s="5"/>
      <c r="AR115" s="5"/>
      <c r="AS115" s="1" t="s">
        <v>0</v>
      </c>
      <c r="AT115" s="4">
        <v>45717</v>
      </c>
      <c r="AU115" s="5">
        <v>23</v>
      </c>
      <c r="AV115" s="5">
        <v>19</v>
      </c>
      <c r="AW115" s="5"/>
      <c r="AX115" s="5">
        <v>-4</v>
      </c>
      <c r="AY115" s="6">
        <v>-0.17391304347826081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/>
      <c r="E116" s="5">
        <v>-8</v>
      </c>
      <c r="F116" s="6">
        <v>-1.8779342723004602E-2</v>
      </c>
      <c r="G116" s="5"/>
      <c r="H116" s="5"/>
      <c r="I116" s="1" t="s">
        <v>0</v>
      </c>
      <c r="J116" s="4">
        <v>45748</v>
      </c>
      <c r="K116" s="5">
        <v>212</v>
      </c>
      <c r="L116" s="5">
        <v>217</v>
      </c>
      <c r="M116" s="5"/>
      <c r="N116" s="5">
        <v>5</v>
      </c>
      <c r="O116" s="6">
        <v>2.3584905660377301E-2</v>
      </c>
      <c r="P116" s="5"/>
      <c r="Q116" s="5"/>
      <c r="R116" s="1" t="s">
        <v>0</v>
      </c>
      <c r="S116" s="4">
        <v>45748</v>
      </c>
      <c r="T116" s="5">
        <v>222</v>
      </c>
      <c r="U116" s="5">
        <v>239</v>
      </c>
      <c r="V116" s="5"/>
      <c r="W116" s="5">
        <v>17</v>
      </c>
      <c r="X116" s="6">
        <v>7.6576576576576502E-2</v>
      </c>
      <c r="Y116" s="5"/>
      <c r="Z116" s="5"/>
      <c r="AA116" s="1" t="s">
        <v>0</v>
      </c>
      <c r="AB116" s="4">
        <v>45748</v>
      </c>
      <c r="AC116" s="5">
        <v>127</v>
      </c>
      <c r="AD116" s="5">
        <v>127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74</v>
      </c>
      <c r="AM116" s="5">
        <v>92</v>
      </c>
      <c r="AN116" s="5"/>
      <c r="AO116" s="5">
        <v>18</v>
      </c>
      <c r="AP116" s="6">
        <v>0.2432432432432432</v>
      </c>
      <c r="AQ116" s="5"/>
      <c r="AR116" s="5"/>
      <c r="AS116" s="1" t="s">
        <v>0</v>
      </c>
      <c r="AT116" s="4">
        <v>45748</v>
      </c>
      <c r="AU116" s="5">
        <v>21</v>
      </c>
      <c r="AV116" s="5">
        <v>20</v>
      </c>
      <c r="AW116" s="5"/>
      <c r="AX116" s="5">
        <v>-1</v>
      </c>
      <c r="AY116" s="6">
        <v>-4.7619047619047603E-2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/>
      <c r="E117" s="5">
        <v>14</v>
      </c>
      <c r="F117" s="6">
        <v>2.94117647058823E-2</v>
      </c>
      <c r="G117" s="5"/>
      <c r="H117" s="5"/>
      <c r="I117" s="1" t="s">
        <v>0</v>
      </c>
      <c r="J117" s="4">
        <v>45778</v>
      </c>
      <c r="K117" s="5">
        <v>223</v>
      </c>
      <c r="L117" s="5">
        <v>220</v>
      </c>
      <c r="M117" s="5"/>
      <c r="N117" s="5">
        <v>-3</v>
      </c>
      <c r="O117" s="6">
        <v>-1.3452914798206201E-2</v>
      </c>
      <c r="P117" s="5"/>
      <c r="Q117" s="5"/>
      <c r="R117" s="1" t="s">
        <v>0</v>
      </c>
      <c r="S117" s="4">
        <v>45778</v>
      </c>
      <c r="T117" s="5">
        <v>199</v>
      </c>
      <c r="U117" s="5">
        <v>201</v>
      </c>
      <c r="V117" s="5"/>
      <c r="W117" s="5">
        <v>2</v>
      </c>
      <c r="X117" s="6">
        <v>1.00502512562814E-2</v>
      </c>
      <c r="Y117" s="5"/>
      <c r="Z117" s="5"/>
      <c r="AA117" s="1" t="s">
        <v>0</v>
      </c>
      <c r="AB117" s="4">
        <v>45778</v>
      </c>
      <c r="AC117" s="5">
        <v>134</v>
      </c>
      <c r="AD117" s="5">
        <v>132</v>
      </c>
      <c r="AE117" s="5"/>
      <c r="AF117" s="5">
        <v>-2</v>
      </c>
      <c r="AG117" s="6">
        <v>-1.4925373134328301E-2</v>
      </c>
      <c r="AH117" s="5"/>
      <c r="AI117" s="5"/>
      <c r="AJ117" s="1" t="s">
        <v>0</v>
      </c>
      <c r="AK117" s="4">
        <v>45778</v>
      </c>
      <c r="AL117" s="5">
        <v>44</v>
      </c>
      <c r="AM117" s="5">
        <v>47</v>
      </c>
      <c r="AN117" s="5"/>
      <c r="AO117" s="5">
        <v>3</v>
      </c>
      <c r="AP117" s="6">
        <v>6.8181818181818094E-2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/>
      <c r="E118" s="5">
        <v>22</v>
      </c>
      <c r="F118" s="6">
        <v>6.3953488372092998E-2</v>
      </c>
      <c r="G118" s="5"/>
      <c r="H118" s="5"/>
      <c r="I118" s="1" t="s">
        <v>0</v>
      </c>
      <c r="J118" s="4">
        <v>45809</v>
      </c>
      <c r="K118" s="5">
        <v>192</v>
      </c>
      <c r="L118" s="5">
        <v>205</v>
      </c>
      <c r="M118" s="5"/>
      <c r="N118" s="5">
        <v>13</v>
      </c>
      <c r="O118" s="6">
        <v>6.7708333333333301E-2</v>
      </c>
      <c r="P118" s="5"/>
      <c r="Q118" s="5"/>
      <c r="R118" s="1" t="s">
        <v>0</v>
      </c>
      <c r="S118" s="4">
        <v>45809</v>
      </c>
      <c r="T118" s="5">
        <v>171</v>
      </c>
      <c r="U118" s="5">
        <v>192</v>
      </c>
      <c r="V118" s="5"/>
      <c r="W118" s="5">
        <v>21</v>
      </c>
      <c r="X118" s="6">
        <v>0.1228070175438596</v>
      </c>
      <c r="Y118" s="5"/>
      <c r="Z118" s="5"/>
      <c r="AA118" s="1" t="s">
        <v>0</v>
      </c>
      <c r="AB118" s="4">
        <v>45809</v>
      </c>
      <c r="AC118" s="5">
        <v>92</v>
      </c>
      <c r="AD118" s="5">
        <v>112</v>
      </c>
      <c r="AE118" s="5"/>
      <c r="AF118" s="5">
        <v>20</v>
      </c>
      <c r="AG118" s="6">
        <v>0.217391304347826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58</v>
      </c>
      <c r="AN118" s="5"/>
      <c r="AO118" s="5">
        <v>2</v>
      </c>
      <c r="AP118" s="6">
        <v>3.5714285714285698E-2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/>
      <c r="E119" s="5">
        <v>-9</v>
      </c>
      <c r="F119" s="6">
        <v>-2.17917675544794E-2</v>
      </c>
      <c r="G119" s="5"/>
      <c r="H119" s="5"/>
      <c r="I119" s="1" t="s">
        <v>0</v>
      </c>
      <c r="J119" s="4">
        <v>45839</v>
      </c>
      <c r="K119" s="5">
        <v>213</v>
      </c>
      <c r="L119" s="5">
        <v>209</v>
      </c>
      <c r="M119" s="5"/>
      <c r="N119" s="5">
        <v>-4</v>
      </c>
      <c r="O119" s="6">
        <v>-1.8779342723004602E-2</v>
      </c>
      <c r="P119" s="5"/>
      <c r="Q119" s="5"/>
      <c r="R119" s="1" t="s">
        <v>0</v>
      </c>
      <c r="S119" s="4">
        <v>45839</v>
      </c>
      <c r="T119" s="5">
        <v>208</v>
      </c>
      <c r="U119" s="5">
        <v>213</v>
      </c>
      <c r="V119" s="5"/>
      <c r="W119" s="5">
        <v>5</v>
      </c>
      <c r="X119" s="6">
        <v>2.4038461538461502E-2</v>
      </c>
      <c r="Y119" s="5"/>
      <c r="Z119" s="5"/>
      <c r="AA119" s="1" t="s">
        <v>0</v>
      </c>
      <c r="AB119" s="4">
        <v>45839</v>
      </c>
      <c r="AC119" s="5">
        <v>131</v>
      </c>
      <c r="AD119" s="5">
        <v>133</v>
      </c>
      <c r="AE119" s="5"/>
      <c r="AF119" s="5">
        <v>2</v>
      </c>
      <c r="AG119" s="6">
        <v>1.5267175572519E-2</v>
      </c>
      <c r="AH119" s="5"/>
      <c r="AI119" s="5"/>
      <c r="AJ119" s="1" t="s">
        <v>0</v>
      </c>
      <c r="AK119" s="4">
        <v>45839</v>
      </c>
      <c r="AL119" s="5">
        <v>57</v>
      </c>
      <c r="AM119" s="5">
        <v>58</v>
      </c>
      <c r="AN119" s="5"/>
      <c r="AO119" s="5">
        <v>1</v>
      </c>
      <c r="AP119" s="6">
        <v>1.7543859649122799E-2</v>
      </c>
      <c r="AQ119" s="5"/>
      <c r="AR119" s="5"/>
      <c r="AS119" s="1" t="s">
        <v>0</v>
      </c>
      <c r="AT119" s="4">
        <v>45839</v>
      </c>
      <c r="AU119" s="5">
        <v>20</v>
      </c>
      <c r="AV119" s="5">
        <v>21</v>
      </c>
      <c r="AW119" s="5"/>
      <c r="AX119" s="5">
        <v>1</v>
      </c>
      <c r="AY119" s="6">
        <v>0.05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212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210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219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219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/>
      <c r="E122" s="5">
        <v>-17</v>
      </c>
      <c r="F122" s="6">
        <v>-4.7353760445682402E-2</v>
      </c>
      <c r="G122" s="5"/>
      <c r="H122" s="5"/>
      <c r="I122" s="1" t="s">
        <v>0</v>
      </c>
      <c r="J122" s="4">
        <v>45931</v>
      </c>
      <c r="K122" s="5">
        <v>207</v>
      </c>
      <c r="L122" s="5">
        <v>208</v>
      </c>
      <c r="M122" s="5"/>
      <c r="N122" s="5">
        <v>1</v>
      </c>
      <c r="O122" s="6">
        <v>4.8309178743961003E-3</v>
      </c>
      <c r="P122" s="5"/>
      <c r="Q122" s="5"/>
      <c r="R122" s="1" t="s">
        <v>0</v>
      </c>
      <c r="S122" s="4">
        <v>45931</v>
      </c>
      <c r="T122" s="5">
        <v>183</v>
      </c>
      <c r="U122" s="5">
        <v>184</v>
      </c>
      <c r="V122" s="5"/>
      <c r="W122" s="5">
        <v>1</v>
      </c>
      <c r="X122" s="6">
        <v>5.4644808743169E-3</v>
      </c>
      <c r="Y122" s="5"/>
      <c r="Z122" s="5"/>
      <c r="AA122" s="1" t="s">
        <v>0</v>
      </c>
      <c r="AB122" s="4">
        <v>45931</v>
      </c>
      <c r="AC122" s="5">
        <v>113</v>
      </c>
      <c r="AD122" s="5">
        <v>105</v>
      </c>
      <c r="AE122" s="5"/>
      <c r="AF122" s="5">
        <v>-8</v>
      </c>
      <c r="AG122" s="6">
        <v>-7.0796460176991094E-2</v>
      </c>
      <c r="AH122" s="5"/>
      <c r="AI122" s="5"/>
      <c r="AJ122" s="1" t="s">
        <v>0</v>
      </c>
      <c r="AK122" s="4">
        <v>45931</v>
      </c>
      <c r="AL122" s="5">
        <v>42</v>
      </c>
      <c r="AM122" s="5">
        <v>52</v>
      </c>
      <c r="AN122" s="5"/>
      <c r="AO122" s="5">
        <v>10</v>
      </c>
      <c r="AP122" s="6">
        <v>0.238095238095238</v>
      </c>
      <c r="AQ122" s="5"/>
      <c r="AR122" s="5"/>
      <c r="AS122" s="1" t="s">
        <v>0</v>
      </c>
      <c r="AT122" s="4">
        <v>45931</v>
      </c>
      <c r="AU122" s="5">
        <v>28</v>
      </c>
      <c r="AV122" s="5">
        <v>27</v>
      </c>
      <c r="AW122" s="5"/>
      <c r="AX122" s="5">
        <v>-1</v>
      </c>
      <c r="AY122" s="6">
        <v>-3.5714285714285698E-2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340</v>
      </c>
      <c r="C123" s="5">
        <v>354</v>
      </c>
      <c r="D123" s="5"/>
      <c r="E123" s="5">
        <v>14</v>
      </c>
      <c r="F123" s="6">
        <v>4.1176470588235203E-2</v>
      </c>
      <c r="G123" s="5"/>
      <c r="H123" s="5"/>
      <c r="I123" s="1" t="s">
        <v>0</v>
      </c>
      <c r="J123" s="4">
        <v>45962</v>
      </c>
      <c r="K123" s="5">
        <v>173</v>
      </c>
      <c r="L123" s="5">
        <v>167</v>
      </c>
      <c r="M123" s="5"/>
      <c r="N123" s="5">
        <v>-6</v>
      </c>
      <c r="O123" s="6">
        <v>-3.4682080924855398E-2</v>
      </c>
      <c r="P123" s="5"/>
      <c r="Q123" s="5"/>
      <c r="R123" s="1" t="s">
        <v>0</v>
      </c>
      <c r="S123" s="4">
        <v>45962</v>
      </c>
      <c r="T123" s="5">
        <v>193</v>
      </c>
      <c r="U123" s="5">
        <v>189</v>
      </c>
      <c r="V123" s="5"/>
      <c r="W123" s="5">
        <v>-4</v>
      </c>
      <c r="X123" s="6">
        <v>-2.0725388601036201E-2</v>
      </c>
      <c r="Y123" s="5"/>
      <c r="Z123" s="5"/>
      <c r="AA123" s="1" t="s">
        <v>0</v>
      </c>
      <c r="AB123" s="4">
        <v>45962</v>
      </c>
      <c r="AC123" s="5">
        <v>111</v>
      </c>
      <c r="AD123" s="5">
        <v>109</v>
      </c>
      <c r="AE123" s="5"/>
      <c r="AF123" s="5">
        <v>-2</v>
      </c>
      <c r="AG123" s="6">
        <v>-1.8018018018018001E-2</v>
      </c>
      <c r="AH123" s="5"/>
      <c r="AI123" s="5"/>
      <c r="AJ123" s="1" t="s">
        <v>0</v>
      </c>
      <c r="AK123" s="4">
        <v>45962</v>
      </c>
      <c r="AL123" s="5">
        <v>58</v>
      </c>
      <c r="AM123" s="5">
        <v>55</v>
      </c>
      <c r="AN123" s="5"/>
      <c r="AO123" s="5">
        <v>-3</v>
      </c>
      <c r="AP123" s="6">
        <v>-5.1724137931034399E-2</v>
      </c>
      <c r="AQ123" s="5"/>
      <c r="AR123" s="5"/>
      <c r="AS123" s="1" t="s">
        <v>0</v>
      </c>
      <c r="AT123" s="4">
        <v>45962</v>
      </c>
      <c r="AU123" s="5">
        <v>24</v>
      </c>
      <c r="AV123" s="5">
        <v>24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256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207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175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108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26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2.40549828178694E-2</v>
      </c>
      <c r="G5" s="5">
        <v>-8</v>
      </c>
      <c r="H5" s="6">
        <v>-2.68456375838926E-2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3.1446540880503103E-2</v>
      </c>
      <c r="P5" s="5">
        <v>-13</v>
      </c>
      <c r="Q5" s="6">
        <v>-7.9268292682926803E-2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6.9444444444444406E-2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3.8461538461538401E-2</v>
      </c>
      <c r="AH5" s="5">
        <v>-2</v>
      </c>
      <c r="AI5" s="6">
        <v>-2.4691358024691301E-2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6.9672131147540894E-2</v>
      </c>
      <c r="G6" s="5">
        <v>-30</v>
      </c>
      <c r="H6" s="6">
        <v>-0.1149425287356321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-6.4102564102563996E-3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6.8965517241379296E-2</v>
      </c>
      <c r="AH6" s="5">
        <v>4</v>
      </c>
      <c r="AI6" s="6">
        <v>4.3010752688171998E-2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-9.0909090909090898E-2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-4.81481481481481E-2</v>
      </c>
      <c r="G7" s="5">
        <v>-3</v>
      </c>
      <c r="H7" s="6">
        <v>-1.16731517509727E-2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-2.8776978417266098E-2</v>
      </c>
      <c r="P7" s="5">
        <v>4</v>
      </c>
      <c r="Q7" s="6">
        <v>2.96296296296296E-2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-1.6949152542372801E-2</v>
      </c>
      <c r="Y7" s="5">
        <v>1</v>
      </c>
      <c r="Z7" s="6">
        <v>8.6206896551723998E-3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-3.6363636363636299E-2</v>
      </c>
      <c r="AH7" s="5">
        <v>-2</v>
      </c>
      <c r="AI7" s="6">
        <v>-3.7735849056603703E-2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-2.3255813953488299E-2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2.96296296296296E-2</v>
      </c>
      <c r="G8" s="5">
        <v>-14</v>
      </c>
      <c r="H8" s="6">
        <v>-5.0359712230215799E-2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7.6335877862595001E-3</v>
      </c>
      <c r="P8" s="5">
        <v>3</v>
      </c>
      <c r="Q8" s="6">
        <v>2.27272727272727E-2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8.9285714285714003E-3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4.7619047619047603E-2</v>
      </c>
      <c r="AH8" s="5">
        <v>-4</v>
      </c>
      <c r="AI8" s="6">
        <v>-6.0606060606060601E-2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-7.9681274900398006E-3</v>
      </c>
      <c r="G9" s="5">
        <v>19</v>
      </c>
      <c r="H9" s="6">
        <v>7.63052208835341E-2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-1.51515151515151E-2</v>
      </c>
      <c r="P9" s="5">
        <v>-3</v>
      </c>
      <c r="Q9" s="6">
        <v>-2.3076923076922998E-2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-2.3255813953488299E-2</v>
      </c>
      <c r="Y9" s="5">
        <v>-6</v>
      </c>
      <c r="Z9" s="6">
        <v>-4.7619047619047603E-2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-2.6315789473684199E-2</v>
      </c>
      <c r="AH9" s="5">
        <v>-5</v>
      </c>
      <c r="AI9" s="6">
        <v>-6.7567567567567502E-2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-2.7027027027027001E-2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-1.6949152542372801E-2</v>
      </c>
      <c r="G10" s="5">
        <v>7</v>
      </c>
      <c r="H10" s="6">
        <v>3.0172413793103401E-2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-2.9850746268656699E-2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-1.6666666666666601E-2</v>
      </c>
      <c r="Y10" s="5">
        <v>1</v>
      </c>
      <c r="Z10" s="6">
        <v>8.4745762711864007E-3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5.6338028169014003E-2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-3.2258064516128997E-2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-2.04081632653061E-2</v>
      </c>
      <c r="G11" s="5">
        <v>23</v>
      </c>
      <c r="H11" s="6">
        <v>9.5833333333333298E-2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8.5470085470084993E-3</v>
      </c>
      <c r="P11" s="5">
        <v>1</v>
      </c>
      <c r="Q11" s="6">
        <v>8.4745762711864007E-3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-9.2592592592591998E-3</v>
      </c>
      <c r="Y11" s="5">
        <v>2</v>
      </c>
      <c r="Z11" s="6">
        <v>1.86915887850467E-2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-3.1746031746031703E-2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4.3478260869565202E-2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-0.1363636363636363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2.0161290322580599E-2</v>
      </c>
      <c r="G12" s="5">
        <v>19</v>
      </c>
      <c r="H12" s="6">
        <v>7.5098814229248995E-2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-7.4626865671641E-3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1.6528925619834701E-2</v>
      </c>
      <c r="Y12" s="5">
        <v>-2</v>
      </c>
      <c r="Z12" s="6">
        <v>-1.6260162601626001E-2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2.3166023166023099E-2</v>
      </c>
      <c r="G13" s="5">
        <v>6</v>
      </c>
      <c r="H13" s="6">
        <v>2.26415094339622E-2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-3.5087719298245598E-2</v>
      </c>
      <c r="P13" s="5">
        <v>13</v>
      </c>
      <c r="Q13" s="6">
        <v>0.1181818181818181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-4.4642857142857102E-2</v>
      </c>
      <c r="Y13" s="5">
        <v>6</v>
      </c>
      <c r="Z13" s="6">
        <v>5.6074766355140103E-2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5.2631578947368397E-2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6.8965517241379296E-2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-8.6956521739130405E-2</v>
      </c>
      <c r="AZ13" s="5">
        <v>1</v>
      </c>
      <c r="BA13" s="6">
        <v>4.7619047619047603E-2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1.1811023622047201E-2</v>
      </c>
      <c r="G14" s="5">
        <v>-18</v>
      </c>
      <c r="H14" s="6">
        <v>-7.0038910505836494E-2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-9.3457943925232996E-3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-2.9850746268656699E-2</v>
      </c>
      <c r="G15" s="5">
        <v>18</v>
      </c>
      <c r="H15" s="6">
        <v>6.9230769230769207E-2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1.8181818181818101E-2</v>
      </c>
      <c r="P15" s="5">
        <v>11</v>
      </c>
      <c r="Q15" s="6">
        <v>9.8214285714285698E-2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8.6206896551723998E-3</v>
      </c>
      <c r="Y15" s="5">
        <v>1</v>
      </c>
      <c r="Z15" s="6">
        <v>8.5470085470084993E-3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-1.09090909090909E-2</v>
      </c>
      <c r="G16" s="5">
        <v>26</v>
      </c>
      <c r="H16" s="6">
        <v>9.5588235294117599E-2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7.69230769230769E-2</v>
      </c>
      <c r="P16" s="5">
        <v>5</v>
      </c>
      <c r="Q16" s="6">
        <v>3.9682539682539597E-2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-9.2592592592591998E-3</v>
      </c>
      <c r="Y16" s="5">
        <v>10</v>
      </c>
      <c r="Z16" s="6">
        <v>9.34579439252336E-2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1.6949152542372801E-2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-3.3333333333333298E-2</v>
      </c>
      <c r="AQ16" s="5">
        <v>3</v>
      </c>
      <c r="AR16" s="6">
        <v>0.10344827586206889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5.2631578947368397E-2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2.4793388429752001E-2</v>
      </c>
      <c r="G17" s="5">
        <v>2</v>
      </c>
      <c r="H17" s="6">
        <v>8.0645161290322006E-3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5.3333333333333302E-2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-8.9041095890410898E-2</v>
      </c>
      <c r="Y17" s="5">
        <v>1</v>
      </c>
      <c r="Z17" s="6">
        <v>7.5187969924812E-3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-9.0909090909090898E-2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-3.38983050847457E-2</v>
      </c>
      <c r="G18" s="5">
        <v>-1</v>
      </c>
      <c r="H18" s="6">
        <v>-3.5087719298244999E-3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8.2644628099173001E-3</v>
      </c>
      <c r="P18" s="5">
        <v>-9</v>
      </c>
      <c r="Q18" s="6">
        <v>-7.3770491803278604E-2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1.5748031496062902E-2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2.2222222222222199E-2</v>
      </c>
      <c r="AQ18" s="5">
        <v>-4</v>
      </c>
      <c r="AR18" s="6">
        <v>-8.6956521739130405E-2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-2.2556390977443601E-2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2.2222222222222199E-2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5.8823529411764698E-2</v>
      </c>
      <c r="Y19" s="5">
        <v>9</v>
      </c>
      <c r="Z19" s="6">
        <v>7.1428571428571397E-2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2.8985507246376802E-2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3.5460992907801001E-3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-1.6528925619834701E-2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4.4117647058823498E-2</v>
      </c>
      <c r="AH20" s="5">
        <v>5</v>
      </c>
      <c r="AI20" s="6">
        <v>7.0422535211267595E-2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-9.5238095238095205E-2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-6.8493150684931E-3</v>
      </c>
      <c r="P21" s="5">
        <v>5</v>
      </c>
      <c r="Q21" s="6">
        <v>3.4482758620689599E-2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-1.4925373134328301E-2</v>
      </c>
      <c r="Y21" s="5">
        <v>6</v>
      </c>
      <c r="Z21" s="6">
        <v>4.54545454545454E-2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3.8961038961038898E-2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-3.8461538461538401E-2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0.18518518518518509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-4.0404040404040401E-2</v>
      </c>
      <c r="G22" s="5">
        <v>28</v>
      </c>
      <c r="H22" s="6">
        <v>9.8245614035087706E-2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4.7619047619047603E-2</v>
      </c>
      <c r="P22" s="5">
        <v>4</v>
      </c>
      <c r="Q22" s="6">
        <v>3.03030303030303E-2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6.5573770491803199E-2</v>
      </c>
      <c r="Y22" s="5">
        <v>2</v>
      </c>
      <c r="Z22" s="6">
        <v>1.53846153846153E-2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3.38983050847457E-2</v>
      </c>
      <c r="AH22" s="5">
        <v>3</v>
      </c>
      <c r="AI22" s="6">
        <v>4.9180327868852403E-2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7.69230769230769E-2</v>
      </c>
      <c r="AQ22" s="5">
        <v>-1</v>
      </c>
      <c r="AR22" s="6">
        <v>-2.3809523809523801E-2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3.3333333333333298E-2</v>
      </c>
      <c r="G23" s="5">
        <v>-6</v>
      </c>
      <c r="H23" s="6">
        <v>-2.1505376344085999E-2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2.2388059701492501E-2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3.3057851239669402E-2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4.1666666666666602E-2</v>
      </c>
      <c r="AH23" s="5">
        <v>2</v>
      </c>
      <c r="AI23" s="6">
        <v>2.6666666666666599E-2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3.2258064516128997E-2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5.5555555555555497E-2</v>
      </c>
      <c r="AZ23" s="5">
        <v>1</v>
      </c>
      <c r="BA23" s="6">
        <v>5.2631578947368397E-2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-1.1111111111111099E-2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7.6923076923075999E-3</v>
      </c>
      <c r="Y24" s="5">
        <v>-4</v>
      </c>
      <c r="Z24" s="6">
        <v>-3.0534351145038101E-2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-6.6666666666666596E-2</v>
      </c>
      <c r="AQ24" s="5">
        <v>5</v>
      </c>
      <c r="AR24" s="6">
        <v>0.17857142857142849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-3.3333333333333298E-2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9.6428571428571405E-2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-4.7244094488188899E-2</v>
      </c>
      <c r="P25" s="5">
        <v>10</v>
      </c>
      <c r="Q25" s="6">
        <v>8.2644628099173501E-2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-7.1428571428571397E-2</v>
      </c>
      <c r="AH25" s="5">
        <v>-2</v>
      </c>
      <c r="AI25" s="6">
        <v>-2.5641025641025599E-2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-9.5238095238095205E-2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1.53846153846153E-2</v>
      </c>
      <c r="G26" s="5">
        <v>20</v>
      </c>
      <c r="H26" s="6">
        <v>7.5757575757575704E-2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1.2987012987012899E-2</v>
      </c>
      <c r="AH26" s="5">
        <v>3</v>
      </c>
      <c r="AI26" s="6">
        <v>3.8461538461538401E-2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-0.3214285714285714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5.2631578947368397E-2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3.3333333333333298E-2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5.83333333333333E-2</v>
      </c>
      <c r="P27" s="5">
        <v>3</v>
      </c>
      <c r="Q27" s="6">
        <v>2.3622047244094401E-2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3.9682539682539597E-2</v>
      </c>
      <c r="Y27" s="5">
        <v>2</v>
      </c>
      <c r="Z27" s="6">
        <v>1.5267175572519E-2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6.9767441860465101E-2</v>
      </c>
      <c r="AH27" s="5">
        <v>-4</v>
      </c>
      <c r="AI27" s="6">
        <v>-4.3478260869565202E-2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-7.1428571428571397E-2</v>
      </c>
      <c r="AQ27" s="5">
        <v>6</v>
      </c>
      <c r="AR27" s="6">
        <v>0.2307692307692307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-5.2434456928838899E-2</v>
      </c>
      <c r="G28" s="5">
        <v>25</v>
      </c>
      <c r="H28" s="6">
        <v>9.8814229249011801E-2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-3.1746031746031703E-2</v>
      </c>
      <c r="P28" s="5">
        <v>9</v>
      </c>
      <c r="Q28" s="6">
        <v>7.3770491803278604E-2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-8.1967213114753999E-3</v>
      </c>
      <c r="Y28" s="5">
        <v>4</v>
      </c>
      <c r="Z28" s="6">
        <v>3.3057851239669402E-2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-4.5977011494252797E-2</v>
      </c>
      <c r="AH28" s="5">
        <v>-1</v>
      </c>
      <c r="AI28" s="6">
        <v>-1.20481927710843E-2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4.3478260869565202E-2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8.3333333333333301E-2</v>
      </c>
      <c r="AZ28" s="5">
        <v>2</v>
      </c>
      <c r="BA28" s="6">
        <v>0.1538461538461538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-2.6315789473684199E-2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-6.8027210884353002E-3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1.3333333333333299E-2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4.3478260869565202E-2</v>
      </c>
      <c r="AZ29" s="5">
        <v>-2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1.49700598802395E-2</v>
      </c>
      <c r="G30" s="5">
        <v>-7</v>
      </c>
      <c r="H30" s="6">
        <v>-2.0648967551622401E-2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-2.6315789473684199E-2</v>
      </c>
      <c r="Y30" s="5">
        <v>-9</v>
      </c>
      <c r="Z30" s="6">
        <v>-6.08108108108108E-2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-4.5977011494252797E-2</v>
      </c>
      <c r="AH30" s="5">
        <v>-3</v>
      </c>
      <c r="AI30" s="6">
        <v>-3.6144578313252997E-2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-2.6315789473684199E-2</v>
      </c>
      <c r="AQ30" s="5">
        <v>-9</v>
      </c>
      <c r="AR30" s="6">
        <v>-0.2432432432432432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-4.9586776859504099E-2</v>
      </c>
      <c r="P31" s="5">
        <v>6</v>
      </c>
      <c r="Q31" s="6">
        <v>5.2173913043478203E-2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-7.0175438596491196E-2</v>
      </c>
      <c r="Y31" s="5">
        <v>6</v>
      </c>
      <c r="Z31" s="6">
        <v>5.6603773584905599E-2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-4.1666666666666602E-2</v>
      </c>
      <c r="AQ31" s="5">
        <v>1</v>
      </c>
      <c r="AR31" s="6">
        <v>4.3478260869565202E-2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3.2520325203252001E-2</v>
      </c>
      <c r="P32" s="5">
        <v>-1</v>
      </c>
      <c r="Q32" s="6">
        <v>-7.8740157480314005E-3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2.5210084033613401E-2</v>
      </c>
      <c r="Y32" s="5">
        <v>-11</v>
      </c>
      <c r="Z32" s="6">
        <v>-9.0163934426229497E-2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-2.2222222222222199E-2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5.6451612903225798E-2</v>
      </c>
      <c r="G33" s="5">
        <v>13</v>
      </c>
      <c r="H33" s="6">
        <v>4.9618320610687001E-2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4.8780487804878002E-2</v>
      </c>
      <c r="P33" s="5">
        <v>4</v>
      </c>
      <c r="Q33" s="6">
        <v>3.1007751937984399E-2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-8.2644628099173001E-3</v>
      </c>
      <c r="Y33" s="5">
        <v>-4</v>
      </c>
      <c r="Z33" s="6">
        <v>-3.3333333333333298E-2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-2.1276595744680799E-2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-0.1183431952662721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-6.4935064935064901E-2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6.5517241379310295E-2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2.2556390977443601E-2</v>
      </c>
      <c r="P35" s="5">
        <v>-8</v>
      </c>
      <c r="Q35" s="6">
        <v>-5.8823529411764698E-2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-2.0270270270270199E-2</v>
      </c>
      <c r="Y35" s="5">
        <v>-18</v>
      </c>
      <c r="Z35" s="6">
        <v>-0.1241379310344827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-2.5974025974025899E-2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4.4247787610619399E-2</v>
      </c>
      <c r="G36" s="5">
        <v>-31</v>
      </c>
      <c r="H36" s="6">
        <v>-8.7570621468926496E-2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1.4388489208633001E-2</v>
      </c>
      <c r="P36" s="5">
        <v>-10</v>
      </c>
      <c r="Q36" s="6">
        <v>-7.09219858156028E-2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-5.6179775280898799E-2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5.2631578947368397E-2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-2.94117647058823E-2</v>
      </c>
      <c r="G37" s="5">
        <v>20</v>
      </c>
      <c r="H37" s="6">
        <v>7.5757575757575704E-2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5.7142857142857099E-2</v>
      </c>
      <c r="P37" s="5">
        <v>12</v>
      </c>
      <c r="Q37" s="6">
        <v>8.1081081081081002E-2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3.6231884057971002E-2</v>
      </c>
      <c r="Y37" s="5">
        <v>-5</v>
      </c>
      <c r="Z37" s="6">
        <v>-3.4965034965034898E-2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7.3170731707316999E-2</v>
      </c>
      <c r="AQ37" s="5">
        <v>-4</v>
      </c>
      <c r="AR37" s="6">
        <v>-9.0909090909090898E-2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8.4870848708487004E-2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4.9180327868852403E-2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8.3333333333333003E-3</v>
      </c>
      <c r="Y38" s="5">
        <v>-5</v>
      </c>
      <c r="Z38" s="6">
        <v>-4.1322314049586702E-2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-6.3492063492063405E-2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5.1724137931034399E-2</v>
      </c>
      <c r="G39" s="5">
        <v>21</v>
      </c>
      <c r="H39" s="6">
        <v>6.8852459016393405E-2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-2.2388059701492501E-2</v>
      </c>
      <c r="P39" s="5">
        <v>2</v>
      </c>
      <c r="Q39" s="6">
        <v>1.5267175572519E-2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-3.00751879699248E-2</v>
      </c>
      <c r="Y39" s="5">
        <v>-3</v>
      </c>
      <c r="Z39" s="6">
        <v>-2.3255813953488299E-2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-6.9767441860465101E-2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4.96688741721854E-2</v>
      </c>
      <c r="G40" s="5">
        <v>-25</v>
      </c>
      <c r="H40" s="6">
        <v>-7.8864353312302807E-2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9.7744360902255606E-2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3.9682539682539597E-2</v>
      </c>
      <c r="Y40" s="5">
        <v>4</v>
      </c>
      <c r="Z40" s="6">
        <v>3.0534351145038101E-2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-7.3170731707316999E-2</v>
      </c>
      <c r="AH40" s="5">
        <v>7</v>
      </c>
      <c r="AI40" s="6">
        <v>9.2105263157894704E-2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-0.1363636363636363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0.1818181818181818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-3.4364261168384799E-2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-2.6785714285714201E-2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1.8018018018018001E-2</v>
      </c>
      <c r="Y41" s="5">
        <v>2</v>
      </c>
      <c r="Z41" s="6">
        <v>1.7699115044247701E-2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3.2258064516128997E-2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-6.0606060606060601E-2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6.7729083665338599E-2</v>
      </c>
      <c r="G42" s="5">
        <v>2</v>
      </c>
      <c r="H42" s="6">
        <v>7.4626865671641E-3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-3.6231884057971002E-2</v>
      </c>
      <c r="P42" s="5">
        <v>1</v>
      </c>
      <c r="Q42" s="6">
        <v>7.5187969924812E-3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1.4492753623188401E-2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-5.0632911392405E-2</v>
      </c>
      <c r="AH42" s="5">
        <v>1</v>
      </c>
      <c r="AI42" s="6">
        <v>1.3333333333333299E-2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-5.8823529411764698E-2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-5.2631578947368397E-2</v>
      </c>
      <c r="G43" s="5">
        <v>13</v>
      </c>
      <c r="H43" s="6">
        <v>5.5555555555555497E-2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5.6451612903225798E-2</v>
      </c>
      <c r="P43" s="5">
        <v>3</v>
      </c>
      <c r="Q43" s="6">
        <v>2.2900763358778602E-2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0.1009174311926605</v>
      </c>
      <c r="Y43" s="5">
        <v>-2</v>
      </c>
      <c r="Z43" s="6">
        <v>-1.6666666666666601E-2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1.51515151515151E-2</v>
      </c>
      <c r="AH43" s="5">
        <v>2</v>
      </c>
      <c r="AI43" s="6">
        <v>2.9850746268656699E-2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4.7619047619047603E-2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-3.4482758620689599E-2</v>
      </c>
      <c r="G44" s="5">
        <v>20</v>
      </c>
      <c r="H44" s="6">
        <v>8.9285714285714204E-2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2.1276595744680799E-2</v>
      </c>
      <c r="P44" s="5">
        <v>8</v>
      </c>
      <c r="Q44" s="6">
        <v>5.5555555555555497E-2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2.27272727272727E-2</v>
      </c>
      <c r="Y44" s="5">
        <v>4</v>
      </c>
      <c r="Z44" s="6">
        <v>2.96296296296296E-2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6.0975609756097497E-2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6.8965517241379296E-2</v>
      </c>
      <c r="AQ44" s="5">
        <v>-2</v>
      </c>
      <c r="AR44" s="6">
        <v>-6.4516129032257993E-2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-4.1666666666666602E-2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7.7519379844961198E-2</v>
      </c>
      <c r="P45" s="5">
        <v>1</v>
      </c>
      <c r="Q45" s="6">
        <v>7.1942446043165003E-3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9.8360655737704902E-2</v>
      </c>
      <c r="Y45" s="5">
        <v>-3</v>
      </c>
      <c r="Z45" s="6">
        <v>-2.2388059701492501E-2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-0.1538461538461538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3.5856573705179202E-2</v>
      </c>
      <c r="G46" s="5">
        <v>12</v>
      </c>
      <c r="H46" s="6">
        <v>4.6153846153846101E-2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1.6260162601626001E-2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3.8961038961038898E-2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5.8823529411764698E-2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-7.9681274900398006E-3</v>
      </c>
      <c r="G47" s="5">
        <v>17</v>
      </c>
      <c r="H47" s="6">
        <v>6.82730923694779E-2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2.51572327044025E-2</v>
      </c>
      <c r="P47" s="5">
        <v>-5</v>
      </c>
      <c r="Q47" s="6">
        <v>-3.0674846625766802E-2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1.4492753623188401E-2</v>
      </c>
      <c r="Y47" s="5">
        <v>2</v>
      </c>
      <c r="Z47" s="6">
        <v>1.42857142857142E-2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1.1494252873563199E-2</v>
      </c>
      <c r="AH47" s="5">
        <v>1</v>
      </c>
      <c r="AI47" s="6">
        <v>1.13636363636363E-2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3.8461538461538401E-2</v>
      </c>
      <c r="AQ47" s="5">
        <v>5</v>
      </c>
      <c r="AR47" s="6">
        <v>0.18518518518518509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5.9055118110236199E-2</v>
      </c>
      <c r="G48" s="5">
        <v>8</v>
      </c>
      <c r="H48" s="6">
        <v>2.9739776951672799E-2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4.0540540540540501E-2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2.7210884353741398E-2</v>
      </c>
      <c r="Y48" s="5">
        <v>-3</v>
      </c>
      <c r="Z48" s="6">
        <v>-1.98675496688741E-2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8.2352941176470504E-2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-3.7037037037037E-2</v>
      </c>
      <c r="AZ48" s="5">
        <v>-3</v>
      </c>
      <c r="BA48" s="6">
        <v>-0.11538461538461529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1.90839694656488E-2</v>
      </c>
      <c r="G49" s="5">
        <v>17</v>
      </c>
      <c r="H49" s="6">
        <v>6.3670411985018702E-2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2.8368794326241099E-2</v>
      </c>
      <c r="P49" s="5">
        <v>6</v>
      </c>
      <c r="Q49" s="6">
        <v>4.1379310344827502E-2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7.6335877862595001E-3</v>
      </c>
      <c r="Y49" s="5">
        <v>-2</v>
      </c>
      <c r="Z49" s="6">
        <v>-1.51515151515151E-2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4.7619047619047603E-2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-3.8461538461538401E-2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-9.5238095238095205E-2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3.0959752321981001E-3</v>
      </c>
      <c r="G50" s="5">
        <v>1</v>
      </c>
      <c r="H50" s="6">
        <v>3.0864197530864001E-3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3.1496062992125901E-2</v>
      </c>
      <c r="P50" s="5">
        <v>6</v>
      </c>
      <c r="Q50" s="6">
        <v>4.5801526717557203E-2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4.1666666666666602E-2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-5.4347826086956499E-2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5.5555555555555497E-2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-3.8167938931297697E-2</v>
      </c>
      <c r="G51" s="5">
        <v>13</v>
      </c>
      <c r="H51" s="6">
        <v>5.1587301587301501E-2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6.9444444444443998E-3</v>
      </c>
      <c r="P51" s="5">
        <v>10</v>
      </c>
      <c r="Q51" s="6">
        <v>6.8965517241379296E-2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3.5714285714285698E-2</v>
      </c>
      <c r="Y51" s="5">
        <v>-2</v>
      </c>
      <c r="Z51" s="6">
        <v>-1.3793103448275799E-2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4.0404040404040401E-2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-9.5238095238095205E-2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-4.2372881355932004E-3</v>
      </c>
      <c r="G52" s="5">
        <v>-12</v>
      </c>
      <c r="H52" s="6">
        <v>-5.1063829787233998E-2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-7.3529411764704997E-3</v>
      </c>
      <c r="P52" s="5">
        <v>-1</v>
      </c>
      <c r="Q52" s="6">
        <v>-7.4074074074073999E-3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6.3492063492063405E-2</v>
      </c>
      <c r="Y52" s="5">
        <v>-8</v>
      </c>
      <c r="Z52" s="6">
        <v>-5.9701492537313397E-2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6.0240963855421603E-2</v>
      </c>
      <c r="AH52" s="5">
        <v>-6</v>
      </c>
      <c r="AI52" s="6">
        <v>-6.8181818181818094E-2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4.3478260869565202E-2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4.7619047619047603E-2</v>
      </c>
      <c r="AZ52" s="5">
        <v>-2</v>
      </c>
      <c r="BA52" s="6">
        <v>-9.0909090909090898E-2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-2.8846153846153799E-2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-3.4246575342465703E-2</v>
      </c>
      <c r="Y53" s="5">
        <v>7</v>
      </c>
      <c r="Z53" s="6">
        <v>4.9645390070921898E-2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-1.1111111111111099E-2</v>
      </c>
      <c r="AH53" s="5">
        <v>-6</v>
      </c>
      <c r="AI53" s="6">
        <v>-6.7415730337078594E-2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0.2580645161290322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0.22727272727272721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1.32450331125827E-2</v>
      </c>
      <c r="G54" s="5">
        <v>1</v>
      </c>
      <c r="H54" s="6">
        <v>3.2679738562091001E-3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7.3333333333333306E-2</v>
      </c>
      <c r="P54" s="5">
        <v>-5</v>
      </c>
      <c r="Q54" s="6">
        <v>-3.1055900621118002E-2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-4.3478260869565202E-2</v>
      </c>
      <c r="AH54" s="5">
        <v>-6</v>
      </c>
      <c r="AI54" s="6">
        <v>-6.8181818181818094E-2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-0.21052631578947359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-1.13207547169811E-2</v>
      </c>
      <c r="G55" s="5">
        <v>6</v>
      </c>
      <c r="H55" s="6">
        <v>2.2900763358778602E-2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-1.7441860465116199E-2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-6.6666666666666596E-2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4.0540540540540501E-2</v>
      </c>
      <c r="AQ55" s="5">
        <v>2</v>
      </c>
      <c r="AR55" s="6">
        <v>2.5974025974025899E-2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-4.3478260869565202E-2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9.0090090090090003E-3</v>
      </c>
      <c r="Y56" s="5">
        <v>2</v>
      </c>
      <c r="Z56" s="6">
        <v>1.7857142857142801E-2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-7.0175438596491196E-2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-8.3333333333333301E-2</v>
      </c>
      <c r="AZ56" s="5">
        <v>-1</v>
      </c>
      <c r="BA56" s="6">
        <v>-9.0909090909090898E-2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6.9651741293532299E-2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9.6153846153846104E-2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-0.11538461538461529</v>
      </c>
      <c r="AQ57" s="5">
        <v>5</v>
      </c>
      <c r="AR57" s="6">
        <v>0.217391304347826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-1.6949152542372801E-2</v>
      </c>
      <c r="G58" s="5">
        <v>15</v>
      </c>
      <c r="H58" s="6">
        <v>6.4655172413793094E-2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2.2388059701492501E-2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-2.3809523809523801E-2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-2.2321428571428499E-2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-9.1549295774647793E-2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1.6949152542372801E-2</v>
      </c>
      <c r="Y59" s="5">
        <v>4</v>
      </c>
      <c r="Z59" s="6">
        <v>3.3333333333333298E-2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9.5238095238095205E-2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3.73831775700934E-2</v>
      </c>
      <c r="G60" s="5">
        <v>12</v>
      </c>
      <c r="H60" s="6">
        <v>5.4054054054054002E-2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2.8368794326241099E-2</v>
      </c>
      <c r="P60" s="5">
        <v>-1</v>
      </c>
      <c r="Q60" s="6">
        <v>-6.8965517241378997E-3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2.3076923076922998E-2</v>
      </c>
      <c r="Y60" s="5">
        <v>13</v>
      </c>
      <c r="Z60" s="6">
        <v>9.7744360902255606E-2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7.2289156626505993E-2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-0.11538461538461529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-4.7619047619047603E-2</v>
      </c>
      <c r="G61" s="5">
        <v>-8</v>
      </c>
      <c r="H61" s="6">
        <v>-3.3333333333333298E-2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-1.7699115044247701E-2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-2.9850746268656699E-2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-0.10344827586206889</v>
      </c>
      <c r="AQ61" s="5">
        <v>-1</v>
      </c>
      <c r="AR61" s="6">
        <v>-3.8461538461538401E-2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1.8957345971563899E-2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7.4626865671641701E-2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-8.9285714285714003E-3</v>
      </c>
      <c r="Y62" s="5">
        <v>27</v>
      </c>
      <c r="Z62" s="6">
        <v>0.2432432432432432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-4.2857142857142802E-2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-4.7619047619047603E-2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9.0909090909090898E-2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-6.3636363636363602E-2</v>
      </c>
      <c r="G63" s="5">
        <v>9</v>
      </c>
      <c r="H63" s="6">
        <v>4.3689320388349502E-2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9.3220338983050793E-2</v>
      </c>
      <c r="Y63" s="5">
        <v>2</v>
      </c>
      <c r="Z63" s="6">
        <v>1.5503875968992199E-2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5.5555555555555497E-2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-8.1081081081081002E-2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0.2307692307692307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3.5874439461883401E-2</v>
      </c>
      <c r="G64" s="5">
        <v>-10</v>
      </c>
      <c r="H64" s="6">
        <v>-4.3290043290043198E-2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2.2900763358778602E-2</v>
      </c>
      <c r="P64" s="5">
        <v>-9</v>
      </c>
      <c r="Q64" s="6">
        <v>-6.7164179104477598E-2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-1.7391304347826E-2</v>
      </c>
      <c r="Y64" s="5">
        <v>9</v>
      </c>
      <c r="Z64" s="6">
        <v>7.9646017699115002E-2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-5.4393305439330498E-2</v>
      </c>
      <c r="G65" s="5">
        <v>-1</v>
      </c>
      <c r="H65" s="6">
        <v>-4.4247787610619E-3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-2.3255813953488299E-2</v>
      </c>
      <c r="P65" s="5">
        <v>7</v>
      </c>
      <c r="Q65" s="6">
        <v>5.5555555555555497E-2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-7.3529411764704997E-3</v>
      </c>
      <c r="Y65" s="5">
        <v>-3</v>
      </c>
      <c r="Z65" s="6">
        <v>-2.2222222222222199E-2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9.5238095238095004E-3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8.3333333333333301E-2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0.1441048034934497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-2.2388059701492501E-2</v>
      </c>
      <c r="P66" s="5">
        <v>6</v>
      </c>
      <c r="Q66" s="6">
        <v>4.5801526717557203E-2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-2.2222222222222199E-2</v>
      </c>
      <c r="Y66" s="5">
        <v>5</v>
      </c>
      <c r="Z66" s="6">
        <v>3.7878787878787797E-2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2.40963855421686E-2</v>
      </c>
      <c r="AH66" s="5">
        <v>-5</v>
      </c>
      <c r="AI66" s="6">
        <v>-5.8823529411764698E-2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-1.12359550561797E-2</v>
      </c>
      <c r="G67" s="5">
        <v>2</v>
      </c>
      <c r="H67" s="6">
        <v>7.5757575757574996E-3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-7.5187969924812E-3</v>
      </c>
      <c r="P67" s="5">
        <v>13</v>
      </c>
      <c r="Q67" s="6">
        <v>9.8484848484848397E-2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-2.94117647058823E-2</v>
      </c>
      <c r="Y67" s="5">
        <v>2</v>
      </c>
      <c r="Z67" s="6">
        <v>1.51515151515151E-2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2.5641025641025599E-2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-9.0909090909090898E-2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-7.1428571428571397E-2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-5.8064516129032198E-2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-6.3829787234042507E-2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2.20588235294117E-2</v>
      </c>
      <c r="Y68" s="5">
        <v>-8</v>
      </c>
      <c r="Z68" s="6">
        <v>-5.7553956834532301E-2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-0.1274509803921568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9.5238095238095205E-2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6.6420664206641999E-2</v>
      </c>
      <c r="G69" s="5">
        <v>-12</v>
      </c>
      <c r="H69" s="6">
        <v>-4.1522491349480897E-2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-2.9850746268656699E-2</v>
      </c>
      <c r="P69" s="5">
        <v>9</v>
      </c>
      <c r="Q69" s="6">
        <v>6.9230769230769207E-2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-2.8776978417266098E-2</v>
      </c>
      <c r="Y69" s="5">
        <v>-4</v>
      </c>
      <c r="Z69" s="6">
        <v>-2.96296296296296E-2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-1.1494252873563199E-2</v>
      </c>
      <c r="AH69" s="5">
        <v>-3</v>
      </c>
      <c r="AI69" s="6">
        <v>-3.4883720930232502E-2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4.3478260869565202E-2</v>
      </c>
      <c r="AQ69" s="5">
        <v>-2</v>
      </c>
      <c r="AR69" s="6">
        <v>-8.3333333333333301E-2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-2.3809523809523801E-2</v>
      </c>
      <c r="G70" s="5">
        <v>-9</v>
      </c>
      <c r="H70" s="6">
        <v>-3.65853658536585E-2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2.20588235294117E-2</v>
      </c>
      <c r="P70" s="5">
        <v>3</v>
      </c>
      <c r="Q70" s="6">
        <v>2.15827338129496E-2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1.4184397163120499E-2</v>
      </c>
      <c r="Y70" s="5">
        <v>2</v>
      </c>
      <c r="Z70" s="6">
        <v>1.3986013986013899E-2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8.9743589743589702E-2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2.77777777777777E-2</v>
      </c>
      <c r="AQ70" s="5">
        <v>-1</v>
      </c>
      <c r="AR70" s="6">
        <v>-2.7027027027027001E-2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3.8461538461538401E-2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-4.9723756906077297E-2</v>
      </c>
      <c r="G71" s="5">
        <v>33</v>
      </c>
      <c r="H71" s="6">
        <v>9.5930232558139497E-2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7.0422535211267E-3</v>
      </c>
      <c r="P71" s="5">
        <v>13</v>
      </c>
      <c r="Q71" s="6">
        <v>9.0909090909090898E-2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-3.5971223021582698E-2</v>
      </c>
      <c r="Y71" s="5">
        <v>9</v>
      </c>
      <c r="Z71" s="6">
        <v>6.7164179104477598E-2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-3.65853658536585E-2</v>
      </c>
      <c r="AH71" s="5">
        <v>5</v>
      </c>
      <c r="AI71" s="6">
        <v>6.3291139240506306E-2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3.4482758620689599E-2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-6.4935064935064901E-2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-4.54545454545454E-2</v>
      </c>
      <c r="P72" s="5">
        <v>12</v>
      </c>
      <c r="Q72" s="6">
        <v>9.5238095238095205E-2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1.5873015873015799E-2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-3.4090909090908998E-2</v>
      </c>
      <c r="AH72" s="5">
        <v>-1</v>
      </c>
      <c r="AI72" s="6">
        <v>-1.1764705882352899E-2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8.3333333333333301E-2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-9.0909090909090898E-2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6.9767441860465101E-2</v>
      </c>
      <c r="G73" s="5">
        <v>37</v>
      </c>
      <c r="H73" s="6">
        <v>0.1149068322981366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4.0178571428571397E-2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9.5238095238095205E-2</v>
      </c>
      <c r="Y73" s="5">
        <v>-7</v>
      </c>
      <c r="Z73" s="6">
        <v>-3.3816425120772903E-2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1.7699115044247701E-2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7.1428571428571397E-2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4.9180327868852403E-2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9.3457943925232996E-3</v>
      </c>
      <c r="G74" s="5">
        <v>27</v>
      </c>
      <c r="H74" s="6">
        <v>8.3333333333333301E-2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-1.6806722689075598E-2</v>
      </c>
      <c r="Y74" s="5">
        <v>25</v>
      </c>
      <c r="Z74" s="6">
        <v>0.21367521367521361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-2.94117647058823E-2</v>
      </c>
      <c r="AH74" s="5">
        <v>16</v>
      </c>
      <c r="AI74" s="6">
        <v>0.2424242424242424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3.2258064516128997E-2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-6.1425061425061399E-2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-5.0314465408804999E-2</v>
      </c>
      <c r="P75" s="5">
        <v>12</v>
      </c>
      <c r="Q75" s="6">
        <v>7.9470198675496595E-2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-7.3333333333333306E-2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5.2631578947368397E-2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-2.77777777777777E-2</v>
      </c>
      <c r="AZ75" s="5">
        <v>12</v>
      </c>
      <c r="BA75" s="6">
        <v>0.3428571428571428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0.1163522012578616</v>
      </c>
      <c r="G76" s="5">
        <v>35</v>
      </c>
      <c r="H76" s="6">
        <v>9.85915492957746E-2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3.8461538461538401E-2</v>
      </c>
      <c r="Y76" s="5">
        <v>12</v>
      </c>
      <c r="Z76" s="6">
        <v>8.8888888888888795E-2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3.8461538461538401E-2</v>
      </c>
      <c r="AH76" s="5">
        <v>7</v>
      </c>
      <c r="AI76" s="6">
        <v>8.6419753086419707E-2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4.1666666666666602E-2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5.5900621118012403E-2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1.8018018018018001E-2</v>
      </c>
      <c r="AH77" s="5">
        <v>-2</v>
      </c>
      <c r="AI77" s="6">
        <v>-1.7699115044247701E-2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5.2631578947368397E-2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-6.6666666666666596E-2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1.91693290734824E-2</v>
      </c>
      <c r="G78" s="5">
        <v>23</v>
      </c>
      <c r="H78" s="6">
        <v>7.2100313479623798E-2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0.13836477987421381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0.18032786885245899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7.1428571428571397E-2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8.6956521739130405E-2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0.1063829787234042</v>
      </c>
      <c r="Y79" s="5">
        <v>8</v>
      </c>
      <c r="Z79" s="6">
        <v>5.1282051282051197E-2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8.7378640776699004E-2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4.7619047619047603E-2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-1.63934426229508E-2</v>
      </c>
      <c r="G80" s="5">
        <v>29</v>
      </c>
      <c r="H80" s="6">
        <v>8.0555555555555505E-2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6.21468926553672E-2</v>
      </c>
      <c r="P80" s="5">
        <v>-9</v>
      </c>
      <c r="Q80" s="6">
        <v>-4.7872340425531901E-2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1.3333333333333299E-2</v>
      </c>
      <c r="Y80" s="5">
        <v>3</v>
      </c>
      <c r="Z80" s="6">
        <v>1.9736842105263101E-2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-3.4482758620689599E-2</v>
      </c>
      <c r="AH80" s="5">
        <v>4</v>
      </c>
      <c r="AI80" s="6">
        <v>3.5714285714285698E-2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-5.8823529411764698E-2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9.0909090909090898E-2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6.9364161849710906E-2</v>
      </c>
      <c r="G81" s="5">
        <v>12</v>
      </c>
      <c r="H81" s="6">
        <v>3.24324324324324E-2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6.4516129032258004E-3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2.7210884353741398E-2</v>
      </c>
      <c r="Y81" s="5">
        <v>-1</v>
      </c>
      <c r="Z81" s="6">
        <v>-6.6225165562912996E-3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-6.5934065934065894E-2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0.18703241895261841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5.5172413793103399E-2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8.6021505376343996E-2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7.2463768115942004E-2</v>
      </c>
      <c r="P83" s="5">
        <v>-3</v>
      </c>
      <c r="Q83" s="6">
        <v>-2.0270270270270199E-2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7.3529411764704997E-3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9.1743119266054999E-3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9.0909090909090898E-2</v>
      </c>
      <c r="AQ83" s="5">
        <v>-2</v>
      </c>
      <c r="AR83" s="6">
        <v>-0.1666666666666666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4.6109510086455301E-2</v>
      </c>
      <c r="G84" s="5">
        <v>-8</v>
      </c>
      <c r="H84" s="6">
        <v>-2.20385674931129E-2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4.6357615894039701E-2</v>
      </c>
      <c r="P84" s="5">
        <v>-9</v>
      </c>
      <c r="Q84" s="6">
        <v>-5.6962025316455597E-2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8.9041095890410898E-2</v>
      </c>
      <c r="Y84" s="5">
        <v>-11</v>
      </c>
      <c r="Z84" s="6">
        <v>-6.9182389937106903E-2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-8.3333333333333301E-2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-2.8571428571428501E-2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7.1428571428571001E-3</v>
      </c>
      <c r="G85" s="5">
        <v>-18</v>
      </c>
      <c r="H85" s="6">
        <v>-6.3829787234042507E-2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-6.7114093959730996E-3</v>
      </c>
      <c r="P85" s="5">
        <v>3</v>
      </c>
      <c r="Q85" s="6">
        <v>2.0270270270270199E-2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2.7586206896551699E-2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6.6825775656324499E-2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7.0866141732283394E-2</v>
      </c>
      <c r="P86" s="5">
        <v>4</v>
      </c>
      <c r="Q86" s="6">
        <v>2.94117647058823E-2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8.9430894308942993E-2</v>
      </c>
      <c r="Y86" s="5">
        <v>-7</v>
      </c>
      <c r="Z86" s="6">
        <v>-5.2238805970149203E-2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-3.2608695652173898E-2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-1.28534704370179E-2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3.4013605442176797E-2</v>
      </c>
      <c r="P87" s="5">
        <v>13</v>
      </c>
      <c r="Q87" s="6">
        <v>8.5526315789473603E-2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4.3478260869565202E-2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-4.3956043956043897E-2</v>
      </c>
      <c r="AH87" s="5">
        <v>-7</v>
      </c>
      <c r="AI87" s="6">
        <v>-8.04597701149425E-2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-9.0909090909090898E-2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9.0909090909090898E-2</v>
      </c>
      <c r="P88" s="5">
        <v>7</v>
      </c>
      <c r="Q88" s="6">
        <v>5.3030303030302997E-2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9.0909090909090898E-2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9.5238095238095205E-2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-2.3188405797101401E-2</v>
      </c>
      <c r="G89" s="5">
        <v>-15</v>
      </c>
      <c r="H89" s="6">
        <v>-4.4510385756676499E-2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6.8965517241379296E-2</v>
      </c>
      <c r="P89" s="5">
        <v>3</v>
      </c>
      <c r="Q89" s="6">
        <v>2.4193548387096701E-2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5.9829059829059797E-2</v>
      </c>
      <c r="Y89" s="5">
        <v>-5</v>
      </c>
      <c r="Z89" s="6">
        <v>-4.0322580645161199E-2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3.1914893617021198E-2</v>
      </c>
      <c r="AH89" s="5">
        <v>-4</v>
      </c>
      <c r="AI89" s="6">
        <v>-4.1237113402061799E-2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-9.0909090909090898E-2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-5.4285714285714201E-2</v>
      </c>
      <c r="G90" s="5">
        <v>-40</v>
      </c>
      <c r="H90" s="6">
        <v>-0.12084592145015099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2.5423728813559299E-2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0.1142857142857142</v>
      </c>
      <c r="Y90" s="5">
        <v>4</v>
      </c>
      <c r="Z90" s="6">
        <v>3.4188034188034101E-2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-1.72413793103448E-2</v>
      </c>
      <c r="AH90" s="5">
        <v>10</v>
      </c>
      <c r="AI90" s="6">
        <v>0.175438596491228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1.15942028985507E-2</v>
      </c>
      <c r="G91" s="5">
        <v>-5</v>
      </c>
      <c r="H91" s="6">
        <v>-1.4326647564469899E-2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2.4193548387096701E-2</v>
      </c>
      <c r="P91" s="5">
        <v>-3</v>
      </c>
      <c r="Q91" s="6">
        <v>-2.3622047244094401E-2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5.2173913043478203E-2</v>
      </c>
      <c r="Y91" s="5">
        <v>-4</v>
      </c>
      <c r="Z91" s="6">
        <v>-3.3057851239669402E-2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-2.6666666666666599E-2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3.2258064516128997E-2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9.4660194174757198E-2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2.7210884353741398E-2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7.9365079365079305E-2</v>
      </c>
      <c r="Y92" s="5">
        <v>-8</v>
      </c>
      <c r="Z92" s="6">
        <v>-5.8823529411764698E-2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5.6179775280898799E-2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-1.9230769230769201E-2</v>
      </c>
      <c r="G93" s="5">
        <v>-27</v>
      </c>
      <c r="H93" s="6">
        <v>-8.8235294117646995E-2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-2.2857142857142802E-2</v>
      </c>
      <c r="P93" s="5">
        <v>-15</v>
      </c>
      <c r="Q93" s="6">
        <v>-8.7719298245614002E-2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-5.22875816993464E-2</v>
      </c>
      <c r="Y93" s="5">
        <v>-7</v>
      </c>
      <c r="Z93" s="6">
        <v>-4.8275862068965503E-2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-1.0752688172042999E-2</v>
      </c>
      <c r="AH93" s="5">
        <v>2</v>
      </c>
      <c r="AI93" s="6">
        <v>2.1739130434782601E-2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-2.6315789473684199E-2</v>
      </c>
      <c r="AQ93" s="5">
        <v>-8</v>
      </c>
      <c r="AR93" s="6">
        <v>-0.2162162162162162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6.8403908794788207E-2</v>
      </c>
      <c r="G94" s="5">
        <v>-16</v>
      </c>
      <c r="H94" s="6">
        <v>-4.8780487804878002E-2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-6.83760683760683E-2</v>
      </c>
      <c r="P94" s="5">
        <v>-1</v>
      </c>
      <c r="Q94" s="6">
        <v>-9.1743119266054999E-3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-7.7922077922077906E-2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4.9586776859504099E-2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9.0090090090090003E-3</v>
      </c>
      <c r="Y95" s="5">
        <v>-11</v>
      </c>
      <c r="Z95" s="6">
        <v>-9.8214285714285698E-2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4.8387096774193498E-2</v>
      </c>
      <c r="AH95" s="5">
        <v>3</v>
      </c>
      <c r="AI95" s="6">
        <v>4.6153846153846101E-2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3.8461538461538401E-2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-8.3333333333333301E-2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-1.6786570743405199E-2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7.6335877862595394E-2</v>
      </c>
      <c r="Y96" s="5">
        <v>1</v>
      </c>
      <c r="Z96" s="6">
        <v>7.0921985815602002E-3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1.0752688172042999E-2</v>
      </c>
      <c r="AH96" s="5">
        <v>-6</v>
      </c>
      <c r="AI96" s="6">
        <v>-6.3829787234042507E-2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-0.20588235294117641</v>
      </c>
      <c r="AQ96" s="5">
        <v>1</v>
      </c>
      <c r="AR96" s="6">
        <v>3.7037037037037E-2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-7.9331941544885098E-2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5.9322033898305003E-2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4.9586776859504099E-2</v>
      </c>
      <c r="Y97" s="5">
        <v>-10</v>
      </c>
      <c r="Z97" s="6">
        <v>-7.8740157480314904E-2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3.3707865168539297E-2</v>
      </c>
      <c r="AH97" s="5">
        <v>-7</v>
      </c>
      <c r="AI97" s="6">
        <v>-7.6086956521739094E-2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4.3478260869565202E-2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-7.3260073260073194E-2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-1.4925373134328301E-2</v>
      </c>
      <c r="P98" s="5">
        <v>-6</v>
      </c>
      <c r="Q98" s="6">
        <v>-4.54545454545454E-2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-7.0422535211267E-3</v>
      </c>
      <c r="Y98" s="5">
        <v>1</v>
      </c>
      <c r="Z98" s="6">
        <v>7.0921985815602002E-3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-1.12359550561797E-2</v>
      </c>
      <c r="AH98" s="5">
        <v>3</v>
      </c>
      <c r="AI98" s="6">
        <v>3.4090909090908998E-2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-2.6315789473684199E-2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-6.6666666666666596E-2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6.8965517241378997E-3</v>
      </c>
      <c r="G99" s="5">
        <v>-21</v>
      </c>
      <c r="H99" s="6">
        <v>-7.1917808219177995E-2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-3.7313432835820802E-2</v>
      </c>
      <c r="P99" s="5">
        <v>-11</v>
      </c>
      <c r="Q99" s="6">
        <v>-8.5271317829457294E-2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-4.92957746478873E-2</v>
      </c>
      <c r="Y99" s="5">
        <v>-4</v>
      </c>
      <c r="Z99" s="6">
        <v>-2.96296296296296E-2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-1.20481927710843E-2</v>
      </c>
      <c r="AH99" s="5">
        <v>4</v>
      </c>
      <c r="AI99" s="6">
        <v>4.8780487804878002E-2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5.4054054054054002E-2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-5.9936908517350097E-2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-7.5187969924811998E-2</v>
      </c>
      <c r="P100" s="5">
        <v>-5</v>
      </c>
      <c r="Q100" s="6">
        <v>-4.0650406504064998E-2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-2.4193548387096701E-2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1.21951219512195E-2</v>
      </c>
      <c r="AH100" s="5">
        <v>-2</v>
      </c>
      <c r="AI100" s="6">
        <v>-2.40963855421686E-2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2.3622047244094401E-2</v>
      </c>
      <c r="P101" s="5">
        <v>-3</v>
      </c>
      <c r="Q101" s="6">
        <v>-2.3076923076922998E-2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8.6956521739130405E-2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4.8780487804878002E-2</v>
      </c>
      <c r="AH101" s="5">
        <v>-9</v>
      </c>
      <c r="AI101" s="6">
        <v>-0.1046511627906976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0.21428571428571419</v>
      </c>
      <c r="AQ101" s="5">
        <v>2</v>
      </c>
      <c r="AR101" s="6">
        <v>5.8823529411764698E-2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4.8879837067209699E-2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8.6956521739130002E-3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-7.5757575757575704E-2</v>
      </c>
      <c r="Y102" s="5">
        <v>-3</v>
      </c>
      <c r="Z102" s="6">
        <v>-2.4590163934426201E-2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-4.6511627906976702E-2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9.0909090909090898E-2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-0.1008403361344537</v>
      </c>
      <c r="G103" s="5">
        <v>-23</v>
      </c>
      <c r="H103" s="6">
        <v>-7.1651090342679094E-2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3.6036036036036001E-2</v>
      </c>
      <c r="P103" s="5">
        <v>-1</v>
      </c>
      <c r="Q103" s="6">
        <v>-8.6956521739130002E-3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1.7391304347826E-2</v>
      </c>
      <c r="Y103" s="5">
        <v>-6</v>
      </c>
      <c r="Z103" s="6">
        <v>-5.1282051282051197E-2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6.1728395061728301E-2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0.19047619047619041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-8.3333333333333301E-2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-4.7619047619047603E-2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-8.0645161290322006E-3</v>
      </c>
      <c r="P104" s="5">
        <v>3</v>
      </c>
      <c r="Q104" s="6">
        <v>2.4390243902439001E-2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-1.6129032258064498E-2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6.7692307692307593E-2</v>
      </c>
      <c r="G105" s="5">
        <v>-8</v>
      </c>
      <c r="H105" s="6">
        <v>-2.3054755043227598E-2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-3.4482758620689599E-2</v>
      </c>
      <c r="P105" s="5">
        <v>-8</v>
      </c>
      <c r="Q105" s="6">
        <v>-5.7142857142857099E-2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7.7519379844960996E-3</v>
      </c>
      <c r="Y105" s="5">
        <v>-15</v>
      </c>
      <c r="Z105" s="6">
        <v>-0.11538461538461529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-5.2631578947368397E-2</v>
      </c>
      <c r="AH105" s="5">
        <v>-6</v>
      </c>
      <c r="AI105" s="6">
        <v>-8.3333333333333301E-2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0.1666666666666666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5.8441558441558399E-2</v>
      </c>
      <c r="G106" s="5">
        <v>-16</v>
      </c>
      <c r="H106" s="6">
        <v>-4.9079754601226898E-2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4.1958041958041897E-2</v>
      </c>
      <c r="P106" s="5">
        <v>-1</v>
      </c>
      <c r="Q106" s="6">
        <v>-6.7114093959730996E-3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5.3030303030302997E-2</v>
      </c>
      <c r="Y106" s="5">
        <v>-1</v>
      </c>
      <c r="Z106" s="6">
        <v>-7.1942446043165003E-3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2.0833333333333301E-2</v>
      </c>
      <c r="AH106" s="5">
        <v>-3</v>
      </c>
      <c r="AI106" s="6">
        <v>-3.06122448979591E-2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-2.5078369905956101E-2</v>
      </c>
      <c r="G107" s="5">
        <v>21</v>
      </c>
      <c r="H107" s="6">
        <v>6.7524115755627001E-2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-4.7337278106508798E-2</v>
      </c>
      <c r="P107" s="5">
        <v>-4</v>
      </c>
      <c r="Q107" s="6">
        <v>-2.4844720496894401E-2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-5.9523809523809E-3</v>
      </c>
      <c r="Y107" s="5">
        <v>-9</v>
      </c>
      <c r="Z107" s="6">
        <v>-5.3892215568862201E-2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2.2471910112359501E-2</v>
      </c>
      <c r="AH107" s="5">
        <v>-7</v>
      </c>
      <c r="AI107" s="6">
        <v>-7.69230769230769E-2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-4.1666666666666602E-2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-3.2258064516128997E-2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-2.2222222222222199E-2</v>
      </c>
      <c r="G108" s="5">
        <v>-2</v>
      </c>
      <c r="H108" s="6">
        <v>-7.5757575757574996E-3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-2.54777070063694E-2</v>
      </c>
      <c r="P108" s="5">
        <v>-13</v>
      </c>
      <c r="Q108" s="6">
        <v>-8.4967320261437898E-2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-7.0422535211267595E-2</v>
      </c>
      <c r="Y108" s="5">
        <v>8</v>
      </c>
      <c r="Z108" s="6">
        <v>6.0606060606060601E-2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-5.3763440860214999E-2</v>
      </c>
      <c r="AH108" s="5">
        <v>-6</v>
      </c>
      <c r="AI108" s="6">
        <v>-6.8181818181818094E-2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-4.6511627906976702E-2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-2.5806451612903201E-2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-5.22875816993464E-2</v>
      </c>
      <c r="Y109" s="5">
        <v>-7</v>
      </c>
      <c r="Z109" s="6">
        <v>-4.8275862068965503E-2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-3.3333333333333298E-2</v>
      </c>
      <c r="AH109" s="5">
        <v>-5</v>
      </c>
      <c r="AI109" s="6">
        <v>-5.7471264367816001E-2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-7.4074074074074001E-2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-3.4810126582278403E-2</v>
      </c>
      <c r="G110" s="5">
        <v>-19</v>
      </c>
      <c r="H110" s="6">
        <v>-6.2295081967213103E-2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3.5087719298245598E-2</v>
      </c>
      <c r="P110" s="5">
        <v>-4</v>
      </c>
      <c r="Q110" s="6">
        <v>-3.38983050847457E-2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-7.6335877862595394E-2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1.47058823529411E-2</v>
      </c>
      <c r="AH110" s="5">
        <v>-4</v>
      </c>
      <c r="AI110" s="6">
        <v>-5.7971014492753603E-2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2.4390243902439001E-2</v>
      </c>
      <c r="AQ110" s="5">
        <v>-2</v>
      </c>
      <c r="AR110" s="6">
        <v>-4.7619047619047603E-2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5.2631578947368397E-2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4.1463414634146302E-2</v>
      </c>
      <c r="G111" s="5">
        <v>-29</v>
      </c>
      <c r="H111" s="6">
        <v>-6.7915690866510503E-2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7.1428571428571397E-2</v>
      </c>
      <c r="Y111" s="5">
        <v>-11</v>
      </c>
      <c r="Z111" s="6">
        <v>-9.1666666666666605E-2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-3.8461538461538401E-2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-5.5555555555555497E-2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-0.1216216216216216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5.2631578947368397E-2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/>
      <c r="E113" s="5">
        <v>-9</v>
      </c>
      <c r="F113" s="6">
        <v>-2.5069637883008301E-2</v>
      </c>
      <c r="G113" s="5"/>
      <c r="H113" s="5"/>
      <c r="I113" s="1" t="s">
        <v>0</v>
      </c>
      <c r="J113" s="4">
        <v>45658</v>
      </c>
      <c r="K113" s="5">
        <v>134</v>
      </c>
      <c r="L113" s="5">
        <v>133</v>
      </c>
      <c r="M113" s="5"/>
      <c r="N113" s="5">
        <v>-1</v>
      </c>
      <c r="O113" s="6">
        <v>-7.4626865671641E-3</v>
      </c>
      <c r="P113" s="5"/>
      <c r="Q113" s="5"/>
      <c r="R113" s="1" t="s">
        <v>0</v>
      </c>
      <c r="S113" s="4">
        <v>45658</v>
      </c>
      <c r="T113" s="5">
        <v>130</v>
      </c>
      <c r="U113" s="5">
        <v>125</v>
      </c>
      <c r="V113" s="5"/>
      <c r="W113" s="5">
        <v>-5</v>
      </c>
      <c r="X113" s="6">
        <v>-3.8461538461538401E-2</v>
      </c>
      <c r="Y113" s="5"/>
      <c r="Z113" s="5"/>
      <c r="AA113" s="1" t="s">
        <v>0</v>
      </c>
      <c r="AB113" s="4">
        <v>45658</v>
      </c>
      <c r="AC113" s="5">
        <v>77</v>
      </c>
      <c r="AD113" s="5">
        <v>73</v>
      </c>
      <c r="AE113" s="5"/>
      <c r="AF113" s="5">
        <v>-4</v>
      </c>
      <c r="AG113" s="6">
        <v>-5.1948051948051903E-2</v>
      </c>
      <c r="AH113" s="5"/>
      <c r="AI113" s="5"/>
      <c r="AJ113" s="1" t="s">
        <v>0</v>
      </c>
      <c r="AK113" s="4">
        <v>45658</v>
      </c>
      <c r="AL113" s="5">
        <v>32</v>
      </c>
      <c r="AM113" s="5">
        <v>32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21</v>
      </c>
      <c r="AV113" s="5">
        <v>20</v>
      </c>
      <c r="AW113" s="5"/>
      <c r="AX113" s="5">
        <v>-1</v>
      </c>
      <c r="AY113" s="6">
        <v>-4.7619047619047603E-2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3.7037037037036999E-3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2.0833333333333301E-2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8.5714285714285701E-2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-6.0606060606060601E-2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/>
      <c r="E115" s="5">
        <v>9</v>
      </c>
      <c r="F115" s="6">
        <v>3.04054054054054E-2</v>
      </c>
      <c r="G115" s="5"/>
      <c r="H115" s="5"/>
      <c r="I115" s="1" t="s">
        <v>0</v>
      </c>
      <c r="J115" s="4">
        <v>45717</v>
      </c>
      <c r="K115" s="5">
        <v>171</v>
      </c>
      <c r="L115" s="5">
        <v>170</v>
      </c>
      <c r="M115" s="5"/>
      <c r="N115" s="5">
        <v>-1</v>
      </c>
      <c r="O115" s="6">
        <v>-5.8479532163742002E-3</v>
      </c>
      <c r="P115" s="5"/>
      <c r="Q115" s="5"/>
      <c r="R115" s="1" t="s">
        <v>0</v>
      </c>
      <c r="S115" s="4">
        <v>45717</v>
      </c>
      <c r="T115" s="5">
        <v>151</v>
      </c>
      <c r="U115" s="5">
        <v>151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101</v>
      </c>
      <c r="AD115" s="5">
        <v>94</v>
      </c>
      <c r="AE115" s="5"/>
      <c r="AF115" s="5">
        <v>-7</v>
      </c>
      <c r="AG115" s="6">
        <v>-6.9306930693069299E-2</v>
      </c>
      <c r="AH115" s="5"/>
      <c r="AI115" s="5"/>
      <c r="AJ115" s="1" t="s">
        <v>0</v>
      </c>
      <c r="AK115" s="4">
        <v>45717</v>
      </c>
      <c r="AL115" s="5">
        <v>33</v>
      </c>
      <c r="AM115" s="5">
        <v>41</v>
      </c>
      <c r="AN115" s="5"/>
      <c r="AO115" s="5">
        <v>8</v>
      </c>
      <c r="AP115" s="6">
        <v>0.2424242424242424</v>
      </c>
      <c r="AQ115" s="5"/>
      <c r="AR115" s="5"/>
      <c r="AS115" s="1" t="s">
        <v>0</v>
      </c>
      <c r="AT115" s="4">
        <v>45717</v>
      </c>
      <c r="AU115" s="5">
        <v>17</v>
      </c>
      <c r="AV115" s="5">
        <v>15</v>
      </c>
      <c r="AW115" s="5"/>
      <c r="AX115" s="5">
        <v>-2</v>
      </c>
      <c r="AY115" s="6">
        <v>-0.1176470588235294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/>
      <c r="E116" s="5">
        <v>-10</v>
      </c>
      <c r="F116" s="6">
        <v>-3.4129692832764499E-2</v>
      </c>
      <c r="G116" s="5"/>
      <c r="H116" s="5"/>
      <c r="I116" s="1" t="s">
        <v>0</v>
      </c>
      <c r="J116" s="4">
        <v>45748</v>
      </c>
      <c r="K116" s="5">
        <v>139</v>
      </c>
      <c r="L116" s="5">
        <v>144</v>
      </c>
      <c r="M116" s="5"/>
      <c r="N116" s="5">
        <v>5</v>
      </c>
      <c r="O116" s="6">
        <v>3.5971223021582698E-2</v>
      </c>
      <c r="P116" s="5"/>
      <c r="Q116" s="5"/>
      <c r="R116" s="1" t="s">
        <v>0</v>
      </c>
      <c r="S116" s="4">
        <v>45748</v>
      </c>
      <c r="T116" s="5">
        <v>154</v>
      </c>
      <c r="U116" s="5">
        <v>169</v>
      </c>
      <c r="V116" s="5"/>
      <c r="W116" s="5">
        <v>15</v>
      </c>
      <c r="X116" s="6">
        <v>9.7402597402597393E-2</v>
      </c>
      <c r="Y116" s="5"/>
      <c r="Z116" s="5"/>
      <c r="AA116" s="1" t="s">
        <v>0</v>
      </c>
      <c r="AB116" s="4">
        <v>45748</v>
      </c>
      <c r="AC116" s="5">
        <v>88</v>
      </c>
      <c r="AD116" s="5">
        <v>86</v>
      </c>
      <c r="AE116" s="5"/>
      <c r="AF116" s="5">
        <v>-2</v>
      </c>
      <c r="AG116" s="6">
        <v>-2.27272727272727E-2</v>
      </c>
      <c r="AH116" s="5"/>
      <c r="AI116" s="5"/>
      <c r="AJ116" s="1" t="s">
        <v>0</v>
      </c>
      <c r="AK116" s="4">
        <v>45748</v>
      </c>
      <c r="AL116" s="5">
        <v>50</v>
      </c>
      <c r="AM116" s="5">
        <v>64</v>
      </c>
      <c r="AN116" s="5"/>
      <c r="AO116" s="5">
        <v>14</v>
      </c>
      <c r="AP116" s="6">
        <v>0.28000000000000003</v>
      </c>
      <c r="AQ116" s="5"/>
      <c r="AR116" s="5"/>
      <c r="AS116" s="1" t="s">
        <v>0</v>
      </c>
      <c r="AT116" s="4">
        <v>45748</v>
      </c>
      <c r="AU116" s="5">
        <v>16</v>
      </c>
      <c r="AV116" s="5">
        <v>18</v>
      </c>
      <c r="AW116" s="5"/>
      <c r="AX116" s="5">
        <v>2</v>
      </c>
      <c r="AY116" s="6">
        <v>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/>
      <c r="E117" s="5">
        <v>14</v>
      </c>
      <c r="F117" s="6">
        <v>3.7433155080213901E-2</v>
      </c>
      <c r="G117" s="5"/>
      <c r="H117" s="5"/>
      <c r="I117" s="1" t="s">
        <v>0</v>
      </c>
      <c r="J117" s="4">
        <v>45778</v>
      </c>
      <c r="K117" s="5">
        <v>145</v>
      </c>
      <c r="L117" s="5">
        <v>144</v>
      </c>
      <c r="M117" s="5"/>
      <c r="N117" s="5">
        <v>-1</v>
      </c>
      <c r="O117" s="6">
        <v>-6.8965517241378997E-3</v>
      </c>
      <c r="P117" s="5"/>
      <c r="Q117" s="5"/>
      <c r="R117" s="1" t="s">
        <v>0</v>
      </c>
      <c r="S117" s="4">
        <v>45778</v>
      </c>
      <c r="T117" s="5">
        <v>127</v>
      </c>
      <c r="U117" s="5">
        <v>132</v>
      </c>
      <c r="V117" s="5"/>
      <c r="W117" s="5">
        <v>5</v>
      </c>
      <c r="X117" s="6">
        <v>3.9370078740157403E-2</v>
      </c>
      <c r="Y117" s="5"/>
      <c r="Z117" s="5"/>
      <c r="AA117" s="1" t="s">
        <v>0</v>
      </c>
      <c r="AB117" s="4">
        <v>45778</v>
      </c>
      <c r="AC117" s="5">
        <v>93</v>
      </c>
      <c r="AD117" s="5">
        <v>93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17</v>
      </c>
      <c r="AM117" s="5">
        <v>23</v>
      </c>
      <c r="AN117" s="5"/>
      <c r="AO117" s="5">
        <v>6</v>
      </c>
      <c r="AP117" s="6">
        <v>0.3529411764705882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/>
      <c r="E118" s="5">
        <v>27</v>
      </c>
      <c r="F118" s="6">
        <v>0.1097560975609756</v>
      </c>
      <c r="G118" s="5"/>
      <c r="H118" s="5"/>
      <c r="I118" s="1" t="s">
        <v>0</v>
      </c>
      <c r="J118" s="4">
        <v>45809</v>
      </c>
      <c r="K118" s="5">
        <v>125</v>
      </c>
      <c r="L118" s="5">
        <v>135</v>
      </c>
      <c r="M118" s="5"/>
      <c r="N118" s="5">
        <v>10</v>
      </c>
      <c r="O118" s="6">
        <v>0.08</v>
      </c>
      <c r="P118" s="5"/>
      <c r="Q118" s="5"/>
      <c r="R118" s="1" t="s">
        <v>0</v>
      </c>
      <c r="S118" s="4">
        <v>45809</v>
      </c>
      <c r="T118" s="5">
        <v>113</v>
      </c>
      <c r="U118" s="5">
        <v>132</v>
      </c>
      <c r="V118" s="5"/>
      <c r="W118" s="5">
        <v>19</v>
      </c>
      <c r="X118" s="6">
        <v>0.16814159292035399</v>
      </c>
      <c r="Y118" s="5"/>
      <c r="Z118" s="5"/>
      <c r="AA118" s="1" t="s">
        <v>0</v>
      </c>
      <c r="AB118" s="4">
        <v>45809</v>
      </c>
      <c r="AC118" s="5">
        <v>66</v>
      </c>
      <c r="AD118" s="5">
        <v>82</v>
      </c>
      <c r="AE118" s="5"/>
      <c r="AF118" s="5">
        <v>16</v>
      </c>
      <c r="AG118" s="6">
        <v>0.2424242424242424</v>
      </c>
      <c r="AH118" s="5"/>
      <c r="AI118" s="5"/>
      <c r="AJ118" s="1" t="s">
        <v>0</v>
      </c>
      <c r="AK118" s="4">
        <v>45809</v>
      </c>
      <c r="AL118" s="5">
        <v>29</v>
      </c>
      <c r="AM118" s="5">
        <v>32</v>
      </c>
      <c r="AN118" s="5"/>
      <c r="AO118" s="5">
        <v>3</v>
      </c>
      <c r="AP118" s="6">
        <v>0.10344827586206889</v>
      </c>
      <c r="AQ118" s="5"/>
      <c r="AR118" s="5"/>
      <c r="AS118" s="1" t="s">
        <v>0</v>
      </c>
      <c r="AT118" s="4">
        <v>45809</v>
      </c>
      <c r="AU118" s="5">
        <v>18</v>
      </c>
      <c r="AV118" s="5">
        <v>17</v>
      </c>
      <c r="AW118" s="5"/>
      <c r="AX118" s="5">
        <v>-1</v>
      </c>
      <c r="AY118" s="6">
        <v>-5.5555555555555497E-2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/>
      <c r="E119" s="5">
        <v>-6</v>
      </c>
      <c r="F119" s="6">
        <v>-1.9292604501607701E-2</v>
      </c>
      <c r="G119" s="5"/>
      <c r="H119" s="5"/>
      <c r="I119" s="1" t="s">
        <v>0</v>
      </c>
      <c r="J119" s="4">
        <v>45839</v>
      </c>
      <c r="K119" s="5">
        <v>147</v>
      </c>
      <c r="L119" s="5">
        <v>147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147</v>
      </c>
      <c r="U119" s="5">
        <v>150</v>
      </c>
      <c r="V119" s="5"/>
      <c r="W119" s="5">
        <v>3</v>
      </c>
      <c r="X119" s="6">
        <v>2.04081632653061E-2</v>
      </c>
      <c r="Y119" s="5"/>
      <c r="Z119" s="5"/>
      <c r="AA119" s="1" t="s">
        <v>0</v>
      </c>
      <c r="AB119" s="4">
        <v>45839</v>
      </c>
      <c r="AC119" s="5">
        <v>95</v>
      </c>
      <c r="AD119" s="5">
        <v>96</v>
      </c>
      <c r="AE119" s="5"/>
      <c r="AF119" s="5">
        <v>1</v>
      </c>
      <c r="AG119" s="6">
        <v>1.0526315789473601E-2</v>
      </c>
      <c r="AH119" s="5"/>
      <c r="AI119" s="5"/>
      <c r="AJ119" s="1" t="s">
        <v>0</v>
      </c>
      <c r="AK119" s="4">
        <v>45839</v>
      </c>
      <c r="AL119" s="5">
        <v>35</v>
      </c>
      <c r="AM119" s="5">
        <v>35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17</v>
      </c>
      <c r="AV119" s="5">
        <v>18</v>
      </c>
      <c r="AW119" s="5"/>
      <c r="AX119" s="5">
        <v>1</v>
      </c>
      <c r="AY119" s="6">
        <v>5.8823529411764698E-2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149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156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155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96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36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144</v>
      </c>
      <c r="L122" s="5">
        <v>144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126</v>
      </c>
      <c r="U122" s="5">
        <v>132</v>
      </c>
      <c r="V122" s="5"/>
      <c r="W122" s="5">
        <v>6</v>
      </c>
      <c r="X122" s="6">
        <v>4.7619047619047603E-2</v>
      </c>
      <c r="Y122" s="5"/>
      <c r="Z122" s="5"/>
      <c r="AA122" s="1" t="s">
        <v>0</v>
      </c>
      <c r="AB122" s="4">
        <v>45931</v>
      </c>
      <c r="AC122" s="5">
        <v>69</v>
      </c>
      <c r="AD122" s="5">
        <v>66</v>
      </c>
      <c r="AE122" s="5"/>
      <c r="AF122" s="5">
        <v>-3</v>
      </c>
      <c r="AG122" s="6">
        <v>-4.3478260869565202E-2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43</v>
      </c>
      <c r="AN122" s="5"/>
      <c r="AO122" s="5">
        <v>10</v>
      </c>
      <c r="AP122" s="6">
        <v>0.30303030303030298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22</v>
      </c>
      <c r="AW122" s="5"/>
      <c r="AX122" s="5">
        <v>-2</v>
      </c>
      <c r="AY122" s="6">
        <v>-8.3333333333333301E-2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245</v>
      </c>
      <c r="C123" s="5">
        <v>258</v>
      </c>
      <c r="D123" s="5"/>
      <c r="E123" s="5">
        <v>13</v>
      </c>
      <c r="F123" s="6">
        <v>5.3061224489795902E-2</v>
      </c>
      <c r="G123" s="5"/>
      <c r="H123" s="5"/>
      <c r="I123" s="1" t="s">
        <v>0</v>
      </c>
      <c r="J123" s="4">
        <v>45962</v>
      </c>
      <c r="K123" s="5">
        <v>129</v>
      </c>
      <c r="L123" s="5">
        <v>127</v>
      </c>
      <c r="M123" s="5"/>
      <c r="N123" s="5">
        <v>-2</v>
      </c>
      <c r="O123" s="6">
        <v>-1.5503875968992199E-2</v>
      </c>
      <c r="P123" s="5"/>
      <c r="Q123" s="5"/>
      <c r="R123" s="1" t="s">
        <v>0</v>
      </c>
      <c r="S123" s="4">
        <v>45962</v>
      </c>
      <c r="T123" s="5">
        <v>143</v>
      </c>
      <c r="U123" s="5">
        <v>139</v>
      </c>
      <c r="V123" s="5"/>
      <c r="W123" s="5">
        <v>-4</v>
      </c>
      <c r="X123" s="6">
        <v>-2.7972027972027899E-2</v>
      </c>
      <c r="Y123" s="5"/>
      <c r="Z123" s="5"/>
      <c r="AA123" s="1" t="s">
        <v>0</v>
      </c>
      <c r="AB123" s="4">
        <v>45962</v>
      </c>
      <c r="AC123" s="5">
        <v>80</v>
      </c>
      <c r="AD123" s="5">
        <v>78</v>
      </c>
      <c r="AE123" s="5"/>
      <c r="AF123" s="5">
        <v>-2</v>
      </c>
      <c r="AG123" s="6">
        <v>-2.5000000000000001E-2</v>
      </c>
      <c r="AH123" s="5"/>
      <c r="AI123" s="5"/>
      <c r="AJ123" s="1" t="s">
        <v>0</v>
      </c>
      <c r="AK123" s="4">
        <v>45962</v>
      </c>
      <c r="AL123" s="5">
        <v>42</v>
      </c>
      <c r="AM123" s="5">
        <v>39</v>
      </c>
      <c r="AN123" s="5"/>
      <c r="AO123" s="5">
        <v>-3</v>
      </c>
      <c r="AP123" s="6">
        <v>-7.1428571428571397E-2</v>
      </c>
      <c r="AQ123" s="5"/>
      <c r="AR123" s="5"/>
      <c r="AS123" s="1" t="s">
        <v>0</v>
      </c>
      <c r="AT123" s="4">
        <v>45962</v>
      </c>
      <c r="AU123" s="5">
        <v>21</v>
      </c>
      <c r="AV123" s="5">
        <v>22</v>
      </c>
      <c r="AW123" s="5"/>
      <c r="AX123" s="5">
        <v>1</v>
      </c>
      <c r="AY123" s="6">
        <v>4.7619047619047603E-2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129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109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70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7.2463768115942004E-2</v>
      </c>
      <c r="G5" s="5">
        <v>-13</v>
      </c>
      <c r="H5" s="6">
        <v>-0.1756756756756756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5.2631578947368397E-2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-0.1818181818181818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7.0588235294117604E-2</v>
      </c>
      <c r="G6" s="5">
        <v>12</v>
      </c>
      <c r="H6" s="6">
        <v>0.13186813186813179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-3.0769230769230702E-2</v>
      </c>
      <c r="Y6" s="5">
        <v>6</v>
      </c>
      <c r="Z6" s="6">
        <v>9.5238095238095205E-2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-2.6315789473684199E-2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-4.1666666666666602E-2</v>
      </c>
      <c r="AQ6" s="5">
        <v>-1</v>
      </c>
      <c r="AR6" s="6">
        <v>-4.3478260869565202E-2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-2.8169014084507001E-2</v>
      </c>
      <c r="G7" s="5">
        <v>3</v>
      </c>
      <c r="H7" s="6">
        <v>4.3478260869565202E-2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2.4691358024691301E-2</v>
      </c>
      <c r="P7" s="5">
        <v>-4</v>
      </c>
      <c r="Q7" s="6">
        <v>-4.8192771084337303E-2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2.7027027027027001E-2</v>
      </c>
      <c r="Y7" s="5">
        <v>4</v>
      </c>
      <c r="Z7" s="6">
        <v>5.2631578947368397E-2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-2.1739130434782601E-2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9.5238095238095205E-2</v>
      </c>
      <c r="AQ7" s="5">
        <v>-1</v>
      </c>
      <c r="AR7" s="6">
        <v>-4.3478260869565202E-2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-9.0909090909090003E-3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2.5641025641025599E-2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4.1666666666666602E-2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5.0847457627118599E-2</v>
      </c>
      <c r="P9" s="5">
        <v>-3</v>
      </c>
      <c r="Q9" s="6">
        <v>-4.8387096774193498E-2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-5.2631578947368397E-2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5.8823529411764698E-2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3.0769230769230702E-2</v>
      </c>
      <c r="P10" s="5">
        <v>3</v>
      </c>
      <c r="Q10" s="6">
        <v>4.4776119402985003E-2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5.1724137931034399E-2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3.2258064516128997E-2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-4.7619047619047603E-2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2.6315789473684199E-2</v>
      </c>
      <c r="G11" s="5">
        <v>1</v>
      </c>
      <c r="H11" s="6">
        <v>1.2820512820512799E-2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4.8387096774193498E-2</v>
      </c>
      <c r="P11" s="5">
        <v>2</v>
      </c>
      <c r="Q11" s="6">
        <v>3.0769230769230702E-2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-0.10606060606060599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2.77777777777777E-2</v>
      </c>
      <c r="AH11" s="5">
        <v>-1</v>
      </c>
      <c r="AI11" s="6">
        <v>-2.7027027027027001E-2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3.94736842105263E-2</v>
      </c>
      <c r="G12" s="5">
        <v>10</v>
      </c>
      <c r="H12" s="6">
        <v>0.12658227848101261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1.72413793103448E-2</v>
      </c>
      <c r="P12" s="5">
        <v>-3</v>
      </c>
      <c r="Q12" s="6">
        <v>-5.0847457627118599E-2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6.7796610169491497E-2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-0.2432432432432432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5.8823529411764698E-2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-6.3157894736842093E-2</v>
      </c>
      <c r="G13" s="5">
        <v>-3</v>
      </c>
      <c r="H13" s="6">
        <v>-3.3707865168539297E-2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1.6949152542372801E-2</v>
      </c>
      <c r="P13" s="5">
        <v>1</v>
      </c>
      <c r="Q13" s="6">
        <v>1.6666666666666601E-2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-1.7543859649122799E-2</v>
      </c>
      <c r="Y13" s="5">
        <v>1</v>
      </c>
      <c r="Z13" s="6">
        <v>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-3.3333333333333298E-2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-4.0540540540540501E-2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-4.54545454545454E-2</v>
      </c>
      <c r="P14" s="5">
        <v>1</v>
      </c>
      <c r="Q14" s="6">
        <v>1.5873015873015799E-2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-3.2786885245901599E-2</v>
      </c>
      <c r="Y14" s="5">
        <v>8</v>
      </c>
      <c r="Z14" s="6">
        <v>0.13559322033898299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-0.1818181818181818</v>
      </c>
      <c r="AH14" s="5">
        <v>-1</v>
      </c>
      <c r="AI14" s="6">
        <v>-3.7037037037037E-2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0.19696969696969691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3.3333333333333298E-2</v>
      </c>
      <c r="P15" s="5">
        <v>-1</v>
      </c>
      <c r="Q15" s="6">
        <v>-1.6129032258064498E-2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2.4390243902439001E-2</v>
      </c>
      <c r="Y15" s="5">
        <v>15</v>
      </c>
      <c r="Z15" s="6">
        <v>0.3571428571428571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5.5555555555555497E-2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0.10344827586206889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5.5555555555555497E-2</v>
      </c>
      <c r="AH16" s="5">
        <v>9</v>
      </c>
      <c r="AI16" s="6">
        <v>0.47368421052631571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6.6666666666666596E-2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-7.8947368421052599E-2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4.2857142857142802E-2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-2.5974025974025899E-2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1.4925373134328301E-2</v>
      </c>
      <c r="P18" s="5">
        <v>5</v>
      </c>
      <c r="Q18" s="6">
        <v>7.3529411764705802E-2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4.7619047619047603E-2</v>
      </c>
      <c r="AQ18" s="5">
        <v>1</v>
      </c>
      <c r="AR18" s="6">
        <v>4.54545454545454E-2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-4.22535211267605E-2</v>
      </c>
      <c r="G19" s="5">
        <v>2</v>
      </c>
      <c r="H19" s="6">
        <v>2.94117647058823E-2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-2.5974025974025899E-2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0.1538461538461538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0.10606060606060599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0.3454545454545454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1.21951219512195E-2</v>
      </c>
      <c r="G21" s="5">
        <v>6</v>
      </c>
      <c r="H21" s="6">
        <v>7.2289156626505993E-2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-1.21951219512195E-2</v>
      </c>
      <c r="Y21" s="5">
        <v>-10</v>
      </c>
      <c r="Z21" s="6">
        <v>-0.1234567901234567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0.1063829787234042</v>
      </c>
      <c r="AH21" s="5">
        <v>-9</v>
      </c>
      <c r="AI21" s="6">
        <v>-0.17307692307692299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-0.11538461538461529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-5.1282051282051197E-2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-1.4084507042253501E-2</v>
      </c>
      <c r="Y22" s="5">
        <v>-3</v>
      </c>
      <c r="Z22" s="6">
        <v>-4.2857142857142802E-2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4.7619047619047603E-2</v>
      </c>
      <c r="AQ22" s="5">
        <v>-3</v>
      </c>
      <c r="AR22" s="6">
        <v>-0.1363636363636363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1.47058823529411E-2</v>
      </c>
      <c r="P23" s="5">
        <v>1</v>
      </c>
      <c r="Q23" s="6">
        <v>1.4492753623188401E-2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-6.6666666666666596E-2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-8.1081081081081002E-2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-1.21951219512195E-2</v>
      </c>
      <c r="Y24" s="5">
        <v>-10</v>
      </c>
      <c r="Z24" s="6">
        <v>-0.1234567901234567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3.03030303030303E-2</v>
      </c>
      <c r="P25" s="5">
        <v>-1</v>
      </c>
      <c r="Q25" s="6">
        <v>-1.47058823529411E-2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6.6666666666666596E-2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-3.7037037037037E-2</v>
      </c>
      <c r="AQ25" s="5">
        <v>-3</v>
      </c>
      <c r="AR25" s="6">
        <v>-0.11538461538461529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-8.5470085470084993E-3</v>
      </c>
      <c r="G26" s="5">
        <v>11</v>
      </c>
      <c r="H26" s="6">
        <v>9.4827586206896505E-2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-4.9382716049382699E-2</v>
      </c>
      <c r="P26" s="5">
        <v>6</v>
      </c>
      <c r="Q26" s="6">
        <v>7.7922077922077906E-2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7.3529411764705802E-2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-4.4444444444444398E-2</v>
      </c>
      <c r="AH26" s="5">
        <v>1</v>
      </c>
      <c r="AI26" s="6">
        <v>2.3255813953488299E-2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-2.5974025974025899E-2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-5.5555555555555497E-2</v>
      </c>
      <c r="P27" s="5">
        <v>-5</v>
      </c>
      <c r="Q27" s="6">
        <v>-7.3529411764705802E-2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-5.5555555555555497E-2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-1.9230769230769201E-2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-3.2258064516128997E-2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5.8823529411764698E-2</v>
      </c>
      <c r="AQ28" s="5">
        <v>3</v>
      </c>
      <c r="AR28" s="6">
        <v>0.1666666666666666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2.27272727272727E-2</v>
      </c>
      <c r="G29" s="5">
        <v>-14</v>
      </c>
      <c r="H29" s="6">
        <v>-0.1555555555555555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4.4117647058823498E-2</v>
      </c>
      <c r="P29" s="5">
        <v>-4</v>
      </c>
      <c r="Q29" s="6">
        <v>-5.6338028169014003E-2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6.5573770491803199E-2</v>
      </c>
      <c r="Y29" s="5">
        <v>-3</v>
      </c>
      <c r="Z29" s="6">
        <v>-4.6153846153846101E-2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2.3809523809523801E-2</v>
      </c>
      <c r="AH29" s="5">
        <v>-4</v>
      </c>
      <c r="AI29" s="6">
        <v>-9.3023255813953404E-2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7.4626865671641701E-2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-6.6666666666666596E-2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2.3529411764705799E-2</v>
      </c>
      <c r="G31" s="5">
        <v>8</v>
      </c>
      <c r="H31" s="6">
        <v>9.1954022988505704E-2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-5.2631578947368397E-2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0.1666666666666666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4.6153846153846101E-2</v>
      </c>
      <c r="P32" s="5">
        <v>-1</v>
      </c>
      <c r="Q32" s="6">
        <v>-1.47058823529411E-2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-9.2105263157894704E-2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-9.6153846153846104E-2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-7.7922077922077906E-2</v>
      </c>
      <c r="Y33" s="5">
        <v>-7</v>
      </c>
      <c r="Z33" s="6">
        <v>-9.85915492957746E-2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-6.3829787234042507E-2</v>
      </c>
      <c r="AH33" s="5">
        <v>-3</v>
      </c>
      <c r="AI33" s="6">
        <v>-6.8181818181818094E-2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-7.1428571428571397E-2</v>
      </c>
      <c r="AQ33" s="5">
        <v>-4</v>
      </c>
      <c r="AR33" s="6">
        <v>-0.1538461538461538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-8.8607594936708806E-2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-4.1666666666666602E-2</v>
      </c>
      <c r="AQ34" s="5">
        <v>-2</v>
      </c>
      <c r="AR34" s="6">
        <v>-8.6956521739130405E-2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1.2820512820512799E-2</v>
      </c>
      <c r="P35" s="5">
        <v>-5</v>
      </c>
      <c r="Q35" s="6">
        <v>-6.3291139240506306E-2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-4.7619047619047603E-2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-4.4776119402985003E-2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2.3255813953488299E-2</v>
      </c>
      <c r="Y36" s="5">
        <v>-16</v>
      </c>
      <c r="Z36" s="6">
        <v>-0.1818181818181818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6.4516129032257993E-2</v>
      </c>
      <c r="AH36" s="5">
        <v>-16</v>
      </c>
      <c r="AI36" s="6">
        <v>-0.2424242424242424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6.6666666666666596E-2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-3.5714285714285698E-2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-2.53164556962025E-2</v>
      </c>
      <c r="P37" s="5">
        <v>-1</v>
      </c>
      <c r="Q37" s="6">
        <v>-1.2987012987012899E-2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-1.4925373134328301E-2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-6.6666666666666596E-2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8.4033613445378103E-2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-1.47058823529411E-2</v>
      </c>
      <c r="P38" s="5">
        <v>4</v>
      </c>
      <c r="Q38" s="6">
        <v>5.9701492537313397E-2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-3.2258064516128997E-2</v>
      </c>
      <c r="Y38" s="5">
        <v>4</v>
      </c>
      <c r="Z38" s="6">
        <v>6.6666666666666596E-2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-2.0833333333333301E-2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-7.1428571428571397E-2</v>
      </c>
      <c r="AQ38" s="5">
        <v>3</v>
      </c>
      <c r="AR38" s="6">
        <v>0.2307692307692307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7.7777777777777696E-2</v>
      </c>
      <c r="G39" s="5">
        <v>3</v>
      </c>
      <c r="H39" s="6">
        <v>3.0927835051546299E-2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-3.1746031746031703E-2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4.7619047619047603E-2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-4.54545454545454E-2</v>
      </c>
      <c r="G40" s="5">
        <v>4</v>
      </c>
      <c r="H40" s="6">
        <v>6.3492063492063405E-2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-4.2857142857142802E-2</v>
      </c>
      <c r="P40" s="5">
        <v>5</v>
      </c>
      <c r="Q40" s="6">
        <v>7.4626865671641701E-2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0.15447154471544711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2.5641025641025599E-2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2.8985507246376802E-2</v>
      </c>
      <c r="Y41" s="5">
        <v>-2</v>
      </c>
      <c r="Z41" s="6">
        <v>-2.8169014084507001E-2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-7.1428571428571397E-2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-6.6666666666666596E-2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-4.3478260869565202E-2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-3.2786885245901599E-2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5.2631578947368397E-2</v>
      </c>
      <c r="P43" s="5">
        <v>-1</v>
      </c>
      <c r="Q43" s="6">
        <v>-1.6666666666666601E-2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-3.1914893617021198E-2</v>
      </c>
      <c r="P44" s="5">
        <v>-14</v>
      </c>
      <c r="Q44" s="6">
        <v>-0.1538461538461538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6.1728395061728301E-2</v>
      </c>
      <c r="G45" s="5">
        <v>23</v>
      </c>
      <c r="H45" s="6">
        <v>0.2674418604651162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-5.1282051282051197E-2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-6.6666666666666596E-2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0.1538461538461538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-4.8387096774193498E-2</v>
      </c>
      <c r="G46" s="5">
        <v>-3</v>
      </c>
      <c r="H46" s="6">
        <v>-2.5423728813559299E-2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3.4090909090908998E-2</v>
      </c>
      <c r="P46" s="5">
        <v>1</v>
      </c>
      <c r="Q46" s="6">
        <v>1.09890109890109E-2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5.6179775280898799E-2</v>
      </c>
      <c r="Y46" s="5">
        <v>-7</v>
      </c>
      <c r="Z46" s="6">
        <v>-7.4468085106382906E-2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-0.11538461538461529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3.2967032967032898E-2</v>
      </c>
      <c r="P47" s="5">
        <v>-9</v>
      </c>
      <c r="Q47" s="6">
        <v>-9.5744680851063801E-2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3.4090909090908998E-2</v>
      </c>
      <c r="Y47" s="5">
        <v>-7</v>
      </c>
      <c r="Z47" s="6">
        <v>-7.69230769230769E-2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9.0909090909090898E-2</v>
      </c>
      <c r="AQ47" s="5">
        <v>-2</v>
      </c>
      <c r="AR47" s="6">
        <v>-5.5555555555555497E-2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-3.6036036036036001E-2</v>
      </c>
      <c r="G48" s="5">
        <v>-1</v>
      </c>
      <c r="H48" s="6">
        <v>-9.3457943925232996E-3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-3.3707865168539297E-2</v>
      </c>
      <c r="P48" s="5">
        <v>-1</v>
      </c>
      <c r="Q48" s="6">
        <v>-1.1627906976744099E-2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-1.1111111111111099E-2</v>
      </c>
      <c r="Y48" s="5">
        <v>-9</v>
      </c>
      <c r="Z48" s="6">
        <v>-0.10112359550561791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-1.6129032258064498E-2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-2.1276595744680799E-2</v>
      </c>
      <c r="G49" s="5">
        <v>-2</v>
      </c>
      <c r="H49" s="6">
        <v>-2.1739130434782601E-2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3.65853658536585E-2</v>
      </c>
      <c r="P49" s="5">
        <v>-4</v>
      </c>
      <c r="Q49" s="6">
        <v>-4.7058823529411702E-2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1.21951219512195E-2</v>
      </c>
      <c r="Y49" s="5">
        <v>2</v>
      </c>
      <c r="Z49" s="6">
        <v>2.40963855421686E-2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-2.3809523809523801E-2</v>
      </c>
      <c r="AH49" s="5">
        <v>3</v>
      </c>
      <c r="AI49" s="6">
        <v>7.3170731707316999E-2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8.8235294117646995E-2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-2.4691358024691301E-2</v>
      </c>
      <c r="P50" s="5">
        <v>2</v>
      </c>
      <c r="Q50" s="6">
        <v>2.53164556962025E-2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-1.2987012987012899E-2</v>
      </c>
      <c r="Y50" s="5">
        <v>-3</v>
      </c>
      <c r="Z50" s="6">
        <v>-3.94736842105263E-2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2.27272727272727E-2</v>
      </c>
      <c r="AH50" s="5">
        <v>-4</v>
      </c>
      <c r="AI50" s="6">
        <v>-8.8888888888888795E-2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0.1666666666666666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1.1627906976744099E-2</v>
      </c>
      <c r="P51" s="5">
        <v>1</v>
      </c>
      <c r="Q51" s="6">
        <v>1.1494252873563199E-2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-5.4054054054054002E-2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8.3333333333333301E-2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-2.3529411764705799E-2</v>
      </c>
      <c r="P52" s="5">
        <v>3</v>
      </c>
      <c r="Q52" s="6">
        <v>3.6144578313252997E-2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-1.42857142857142E-2</v>
      </c>
      <c r="Y52" s="5">
        <v>11</v>
      </c>
      <c r="Z52" s="6">
        <v>0.15942028985507239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4.1666666666666602E-2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5.6338028169014003E-2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5.5555555555555497E-2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0.1058823529411764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7.4074074074074001E-2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9.0909090909090898E-2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0.1666666666666666</v>
      </c>
      <c r="AH54" s="5">
        <v>12</v>
      </c>
      <c r="AI54" s="6">
        <v>0.3428571428571428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4.1666666666666602E-2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3.0769230769230702E-2</v>
      </c>
      <c r="P55" s="5">
        <v>13</v>
      </c>
      <c r="Q55" s="6">
        <v>0.19402985074626861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3.4285714285714197E-2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4.8611111111111098E-2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-1.4925373134328301E-2</v>
      </c>
      <c r="G56" s="5">
        <v>-1</v>
      </c>
      <c r="H56" s="6">
        <v>-1.51515151515151E-2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-0.17982456140350869</v>
      </c>
      <c r="Y56" s="5">
        <v>17</v>
      </c>
      <c r="Z56" s="6">
        <v>9.0909090909090898E-2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-9.0909090909090898E-2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-9.2592592592592504E-2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6.0240963855421603E-2</v>
      </c>
      <c r="P57" s="5">
        <v>8</v>
      </c>
      <c r="Q57" s="6">
        <v>9.0909090909090898E-2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1.7857142857142801E-2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-5.2631578947368397E-2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6.5573770491803199E-2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5.6603773584905599E-2</v>
      </c>
      <c r="P58" s="5">
        <v>12</v>
      </c>
      <c r="Q58" s="6">
        <v>0.21428571428571419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0.1363636363636363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-7.4074074074074001E-2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5.8823529411764698E-2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1.2987012987012899E-2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9.0909090909090898E-2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6.5573770491803199E-2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0.10606060606060599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4.3478260869565202E-2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3.3333333333333298E-2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2.7027027027027001E-2</v>
      </c>
      <c r="P61" s="5">
        <v>14</v>
      </c>
      <c r="Q61" s="6">
        <v>0.18421052631578941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3.94736842105263E-2</v>
      </c>
      <c r="Y61" s="5">
        <v>-1</v>
      </c>
      <c r="Z61" s="6">
        <v>-1.26582278481012E-2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-2.4390243902439001E-2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-8.8235294117646995E-2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1.20481927710843E-2</v>
      </c>
      <c r="P62" s="5">
        <v>10</v>
      </c>
      <c r="Q62" s="6">
        <v>0.119047619047619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-0.1538461538461538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3.5714285714285698E-2</v>
      </c>
      <c r="AQ62" s="5">
        <v>-3</v>
      </c>
      <c r="AR62" s="6">
        <v>-0.10344827586206889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-8.1967213114753995E-2</v>
      </c>
      <c r="G63" s="5">
        <v>4</v>
      </c>
      <c r="H63" s="6">
        <v>7.1428571428571397E-2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3.6363636363636299E-2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2.8571428571428501E-2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-3.0769230769230702E-2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5.4054054054054002E-2</v>
      </c>
      <c r="P64" s="5">
        <v>-4</v>
      </c>
      <c r="Q64" s="6">
        <v>-5.1282051282051197E-2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0.2321428571428571</v>
      </c>
      <c r="Y64" s="5">
        <v>-5</v>
      </c>
      <c r="Z64" s="6">
        <v>-7.2463768115942004E-2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0.3571428571428571</v>
      </c>
      <c r="AH64" s="5">
        <v>-2</v>
      </c>
      <c r="AI64" s="6">
        <v>-5.2631578947368397E-2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3.8461538461538401E-2</v>
      </c>
      <c r="AQ64" s="5">
        <v>-1</v>
      </c>
      <c r="AR64" s="6">
        <v>-3.7037037037037E-2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-2.4390243902439001E-2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-2.5641025641025599E-2</v>
      </c>
      <c r="P65" s="5">
        <v>2</v>
      </c>
      <c r="Q65" s="6">
        <v>2.6315789473684199E-2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4.3478260869565202E-2</v>
      </c>
      <c r="Y65" s="5">
        <v>-7</v>
      </c>
      <c r="Z65" s="6">
        <v>-9.7222222222222196E-2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2.4390243902439001E-2</v>
      </c>
      <c r="AH65" s="5">
        <v>-3</v>
      </c>
      <c r="AI65" s="6">
        <v>-7.1428571428571397E-2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-0.1363636363636363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-1.3333333333333299E-2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-8.1081081081081002E-2</v>
      </c>
      <c r="P66" s="5">
        <v>-2</v>
      </c>
      <c r="Q66" s="6">
        <v>-2.94117647058823E-2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-0.12658227848101261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-5.7471264367816001E-2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-7.0422535211267595E-2</v>
      </c>
      <c r="Y67" s="5">
        <v>2</v>
      </c>
      <c r="Z67" s="6">
        <v>3.03030303030303E-2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-8.6956521739130405E-2</v>
      </c>
      <c r="AH67" s="5">
        <v>5</v>
      </c>
      <c r="AI67" s="6">
        <v>0.119047619047619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-4.1666666666666602E-2</v>
      </c>
      <c r="AQ67" s="5">
        <v>-2</v>
      </c>
      <c r="AR67" s="6">
        <v>-8.6956521739130405E-2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3.3333333333333298E-2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4.4776119402985003E-2</v>
      </c>
      <c r="P68" s="5">
        <v>3</v>
      </c>
      <c r="Q68" s="6">
        <v>4.2857142857142802E-2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-9.0909090909090898E-2</v>
      </c>
      <c r="P69" s="5">
        <v>1</v>
      </c>
      <c r="Q69" s="6">
        <v>1.42857142857142E-2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-0.10256410256410251</v>
      </c>
      <c r="AH69" s="5">
        <v>12</v>
      </c>
      <c r="AI69" s="6">
        <v>0.3428571428571428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5.2631578947368397E-2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-0.1666666666666666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3.0927835051546299E-2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8.3333333333333301E-2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2.0833333333333301E-2</v>
      </c>
      <c r="AH70" s="5">
        <v>-3</v>
      </c>
      <c r="AI70" s="6">
        <v>-6.1224489795918297E-2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-5.3763440860214997E-3</v>
      </c>
      <c r="G71" s="5">
        <v>-1</v>
      </c>
      <c r="H71" s="6">
        <v>-5.4054054054053996E-3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5.2631578947368397E-2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3.8461538461538401E-2</v>
      </c>
      <c r="AH71" s="5">
        <v>-9</v>
      </c>
      <c r="AI71" s="6">
        <v>-0.1666666666666666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4.1666666666666602E-2</v>
      </c>
      <c r="P72" s="5">
        <v>1</v>
      </c>
      <c r="Q72" s="6">
        <v>1.3333333333333299E-2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0.1551724137931034</v>
      </c>
      <c r="Y72" s="5">
        <v>1</v>
      </c>
      <c r="Z72" s="6">
        <v>1.4925373134328301E-2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-2.4390243902439001E-2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-4.7619047619047603E-2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-4.9586776859504099E-2</v>
      </c>
      <c r="G73" s="5">
        <v>6</v>
      </c>
      <c r="H73" s="6">
        <v>5.2173913043478203E-2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8.6956521739130405E-2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-1.4084507042253501E-2</v>
      </c>
      <c r="Y74" s="5">
        <v>-3</v>
      </c>
      <c r="Z74" s="6">
        <v>-4.2857142857142802E-2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-2.0833333333333301E-2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-6.8702290076335798E-2</v>
      </c>
      <c r="G75" s="5">
        <v>12</v>
      </c>
      <c r="H75" s="6">
        <v>9.8360655737704902E-2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-3.8461538461538401E-2</v>
      </c>
      <c r="P75" s="5">
        <v>8</v>
      </c>
      <c r="Q75" s="6">
        <v>0.1066666666666666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-8.1081081081081002E-2</v>
      </c>
      <c r="Y75" s="5">
        <v>1</v>
      </c>
      <c r="Z75" s="6">
        <v>1.47058823529411E-2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3.7735849056603703E-2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-7.1428571428571397E-2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5.7142857142857099E-2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-5.7692307692307598E-2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0.26666666666666661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-7.8740157480314005E-3</v>
      </c>
      <c r="G77" s="5">
        <v>2</v>
      </c>
      <c r="H77" s="6">
        <v>1.5873015873015799E-2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-2.5974025974025899E-2</v>
      </c>
      <c r="P77" s="5">
        <v>4</v>
      </c>
      <c r="Q77" s="6">
        <v>5.3333333333333302E-2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0.1538461538461538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6.9444444444444406E-2</v>
      </c>
      <c r="P78" s="5">
        <v>3</v>
      </c>
      <c r="Q78" s="6">
        <v>3.8961038961038898E-2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3.6363636363636299E-2</v>
      </c>
      <c r="Y78" s="5">
        <v>-4</v>
      </c>
      <c r="Z78" s="6">
        <v>-7.0175438596491196E-2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-9.3023255813953404E-2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-6.6666666666666596E-2</v>
      </c>
      <c r="AQ78" s="5">
        <v>-1</v>
      </c>
      <c r="AR78" s="6">
        <v>-7.1428571428571397E-2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1.6129032258064498E-2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2.3255813953488299E-2</v>
      </c>
      <c r="AH79" s="5">
        <v>2</v>
      </c>
      <c r="AI79" s="6">
        <v>4.54545454545454E-2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-0.10119047619047609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0.1666666666666666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-6.4516129032258004E-3</v>
      </c>
      <c r="G81" s="5">
        <v>19</v>
      </c>
      <c r="H81" s="6">
        <v>0.12337662337662331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-4.8192771084337303E-2</v>
      </c>
      <c r="P81" s="5">
        <v>5</v>
      </c>
      <c r="Q81" s="6">
        <v>6.3291139240506306E-2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4.4776119402985003E-2</v>
      </c>
      <c r="Y81" s="5">
        <v>8</v>
      </c>
      <c r="Z81" s="6">
        <v>0.1142857142857142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0.1063829787234042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-8.3333333333333301E-2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9.8484848484848397E-2</v>
      </c>
      <c r="G82" s="5">
        <v>12</v>
      </c>
      <c r="H82" s="6">
        <v>8.2758620689655102E-2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0.13846153846153841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9.4339622641509399E-2</v>
      </c>
      <c r="Y82" s="5">
        <v>3</v>
      </c>
      <c r="Z82" s="6">
        <v>5.1724137931034399E-2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0.20588235294117641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0.46153846153846151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3.0864197530864099E-2</v>
      </c>
      <c r="G83" s="5">
        <v>-19</v>
      </c>
      <c r="H83" s="6">
        <v>-0.1137724550898203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1.3333333333333299E-2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6.0606060606060601E-2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2.1739130434782601E-2</v>
      </c>
      <c r="AH83" s="5">
        <v>9</v>
      </c>
      <c r="AI83" s="6">
        <v>0.1914893617021276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9.6045197740112997E-2</v>
      </c>
      <c r="G84" s="5">
        <v>-25</v>
      </c>
      <c r="H84" s="6">
        <v>-0.1288659793814432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1.35135135135135E-2</v>
      </c>
      <c r="P84" s="5">
        <v>17</v>
      </c>
      <c r="Q84" s="6">
        <v>0.2266666666666666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9.7222222222222196E-2</v>
      </c>
      <c r="Y84" s="5">
        <v>9</v>
      </c>
      <c r="Z84" s="6">
        <v>0.11392405063291131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1.9230769230769201E-2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-4.3478260869565202E-2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-0.1402714932126696</v>
      </c>
      <c r="G85" s="5">
        <v>14</v>
      </c>
      <c r="H85" s="6">
        <v>7.3684210526315699E-2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0.10256410256410251</v>
      </c>
      <c r="P85" s="5">
        <v>-1</v>
      </c>
      <c r="Q85" s="6">
        <v>-1.1627906976744099E-2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5.2631578947368397E-2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0.2307692307692307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2.1621621621621599E-2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-3.8961038961038898E-2</v>
      </c>
      <c r="P86" s="5">
        <v>5</v>
      </c>
      <c r="Q86" s="6">
        <v>6.7567567567567502E-2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</v>
      </c>
      <c r="Y86" s="5">
        <v>4</v>
      </c>
      <c r="Z86" s="6">
        <v>5.4054054054054002E-2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-9.2592592592592504E-2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-2.6666666666666599E-2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6.1224489795918297E-2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-4.7619047619047603E-2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5.0955414012738801E-2</v>
      </c>
      <c r="G88" s="5">
        <v>9</v>
      </c>
      <c r="H88" s="6">
        <v>5.4545454545454501E-2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2.8985507246376802E-2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2.2222222222222199E-2</v>
      </c>
      <c r="AH88" s="5">
        <v>-3</v>
      </c>
      <c r="AI88" s="6">
        <v>-6.5217391304347797E-2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3.5087719298245598E-2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1.20481927710843E-2</v>
      </c>
      <c r="Y89" s="5">
        <v>15</v>
      </c>
      <c r="Z89" s="6">
        <v>0.17857142857142849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2.1739130434782601E-2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3.2258064516128997E-2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-0.1666666666666666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2.3622047244094401E-2</v>
      </c>
      <c r="G90" s="5">
        <v>6</v>
      </c>
      <c r="H90" s="6">
        <v>4.6153846153846101E-2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2.19780219780219E-2</v>
      </c>
      <c r="P90" s="5">
        <v>2</v>
      </c>
      <c r="Q90" s="6">
        <v>2.1505376344085999E-2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-2.5641025641025599E-2</v>
      </c>
      <c r="Y90" s="5">
        <v>-5</v>
      </c>
      <c r="Z90" s="6">
        <v>-6.5789473684210495E-2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-1.9230769230769201E-2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-7.8014184397163094E-2</v>
      </c>
      <c r="G91" s="5">
        <v>-3</v>
      </c>
      <c r="H91" s="6">
        <v>-2.3076923076922998E-2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2.8169014084507001E-2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7.2463768115942004E-2</v>
      </c>
      <c r="Y91" s="5">
        <v>-4</v>
      </c>
      <c r="Z91" s="6">
        <v>-5.4054054054054002E-2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6.1224489795918297E-2</v>
      </c>
      <c r="AH91" s="5">
        <v>1</v>
      </c>
      <c r="AI91" s="6">
        <v>1.9230769230769201E-2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</v>
      </c>
      <c r="G92" s="5">
        <v>-9</v>
      </c>
      <c r="H92" s="6">
        <v>-7.9646017699115002E-2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-3.65853658536585E-2</v>
      </c>
      <c r="P92" s="5">
        <v>1</v>
      </c>
      <c r="Q92" s="6">
        <v>1.26582278481012E-2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-4.0540540540540501E-2</v>
      </c>
      <c r="Y92" s="5">
        <v>-4</v>
      </c>
      <c r="Z92" s="6">
        <v>-5.6338028169014003E-2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-5.2631578947368397E-2</v>
      </c>
      <c r="AH92" s="5">
        <v>-4</v>
      </c>
      <c r="AI92" s="6">
        <v>-7.4074074074074001E-2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6.6666666666666596E-2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-2.3622047244094401E-2</v>
      </c>
      <c r="G93" s="5">
        <v>-8</v>
      </c>
      <c r="H93" s="6">
        <v>-6.4516129032257993E-2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-4.6153846153846101E-2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-4.9180327868852403E-2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-6.8181818181818094E-2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0.2307692307692307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-2.3255813953488299E-2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6.5359477124183E-3</v>
      </c>
      <c r="G95" s="5">
        <v>-10</v>
      </c>
      <c r="H95" s="6">
        <v>-6.4935064935064901E-2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-6.3291139240506306E-2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9.5238095238095205E-2</v>
      </c>
      <c r="Y95" s="5">
        <v>-2</v>
      </c>
      <c r="Z95" s="6">
        <v>-2.8985507246376802E-2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9.3023255813953404E-2</v>
      </c>
      <c r="AH95" s="5">
        <v>-3</v>
      </c>
      <c r="AI95" s="6">
        <v>-6.3829787234042507E-2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5.8823529411764698E-2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1.4492753623188401E-2</v>
      </c>
      <c r="P96" s="5">
        <v>1</v>
      </c>
      <c r="Q96" s="6">
        <v>1.42857142857142E-2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-3.8961038961038898E-2</v>
      </c>
      <c r="Y96" s="5">
        <v>2</v>
      </c>
      <c r="Z96" s="6">
        <v>2.7027027027027001E-2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2.1276595744680799E-2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4.1666666666666602E-2</v>
      </c>
      <c r="G97" s="5">
        <v>8</v>
      </c>
      <c r="H97" s="6">
        <v>4.57142857142857E-2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2.6666666666666599E-2</v>
      </c>
      <c r="P97" s="5">
        <v>1</v>
      </c>
      <c r="Q97" s="6">
        <v>1.2987012987012899E-2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1.2987012987012899E-2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-7.3170731707316999E-2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3.3333333333333298E-2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5.5555555555555497E-2</v>
      </c>
      <c r="G98" s="5">
        <v>-27</v>
      </c>
      <c r="H98" s="6">
        <v>-0.20300751879699239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-5.4054054054054002E-2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5.6338028169014003E-2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6.0606060606060601E-2</v>
      </c>
      <c r="AH98" s="5">
        <v>3</v>
      </c>
      <c r="AI98" s="6">
        <v>8.5714285714285701E-2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-5.1851851851851802E-2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2.8985507246376802E-2</v>
      </c>
      <c r="Y99" s="5">
        <v>5</v>
      </c>
      <c r="Z99" s="6">
        <v>7.0422535211267595E-2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9.5238095238095205E-2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7.1428571428571397E-2</v>
      </c>
      <c r="G100" s="5">
        <v>-8</v>
      </c>
      <c r="H100" s="6">
        <v>-4.8484848484848402E-2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2.3809523809523801E-2</v>
      </c>
      <c r="P100" s="5">
        <v>-8</v>
      </c>
      <c r="Q100" s="6">
        <v>-9.3023255813953404E-2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-2.4390243902439001E-2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-8.3333333333333301E-2</v>
      </c>
      <c r="AQ100" s="5">
        <v>-4</v>
      </c>
      <c r="AR100" s="6">
        <v>-0.1818181818181818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0.1666666666666666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-8.3333333333333301E-2</v>
      </c>
      <c r="P101" s="5">
        <v>-4</v>
      </c>
      <c r="Q101" s="6">
        <v>-5.1948051948051903E-2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-9.3333333333333296E-2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0.26666666666666661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-2.40963855421686E-2</v>
      </c>
      <c r="G102" s="5">
        <v>-20</v>
      </c>
      <c r="H102" s="6">
        <v>-0.1234567901234567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-5.1282051282051197E-2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-6.1224489795918297E-2</v>
      </c>
      <c r="AH102" s="5">
        <v>-3</v>
      </c>
      <c r="AI102" s="6">
        <v>-6.5217391304347797E-2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-9.0909090909090898E-2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-1.7045454545454499E-2</v>
      </c>
      <c r="G103" s="5">
        <v>-10</v>
      </c>
      <c r="H103" s="6">
        <v>-5.7803468208092401E-2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6.7567567567567502E-2</v>
      </c>
      <c r="P103" s="5">
        <v>-1</v>
      </c>
      <c r="Q103" s="6">
        <v>-1.26582278481012E-2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5.9701492537313397E-2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-8.3333333333333301E-2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-7.0967741935483802E-2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2.7027027027027001E-2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2.6315789473684199E-2</v>
      </c>
      <c r="AH104" s="5">
        <v>-1</v>
      </c>
      <c r="AI104" s="6">
        <v>-2.5641025641025599E-2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3.5714285714285698E-2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8.0357142857142794E-2</v>
      </c>
      <c r="G105" s="5">
        <v>-12</v>
      </c>
      <c r="H105" s="6">
        <v>-9.9173553719008198E-2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1.1764705882352899E-2</v>
      </c>
      <c r="P105" s="5">
        <v>-9</v>
      </c>
      <c r="Q105" s="6">
        <v>-0.1046511627906976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-4.7619047619047603E-2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4.3478260869565202E-2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-6.5789473684210495E-2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7.69230769230769E-2</v>
      </c>
      <c r="Y106" s="5">
        <v>-4</v>
      </c>
      <c r="Z106" s="6">
        <v>-5.7142857142857099E-2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4.54545454545454E-2</v>
      </c>
      <c r="AQ106" s="5">
        <v>-2</v>
      </c>
      <c r="AR106" s="6">
        <v>-8.6956521739130405E-2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-0.2213740458015267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-2.77777777777777E-2</v>
      </c>
      <c r="P107" s="5">
        <v>4</v>
      </c>
      <c r="Q107" s="6">
        <v>5.7142857142857099E-2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-1.4492753623188401E-2</v>
      </c>
      <c r="Y107" s="5">
        <v>5</v>
      </c>
      <c r="Z107" s="6">
        <v>7.3529411764705802E-2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-5.2631578947368397E-2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-0.1666666666666666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-9.1666666666666605E-2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4.7619047619047603E-2</v>
      </c>
      <c r="P108" s="5">
        <v>-2</v>
      </c>
      <c r="Q108" s="6">
        <v>-3.03030303030303E-2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5.0847457627118599E-2</v>
      </c>
      <c r="Y108" s="5">
        <v>-1</v>
      </c>
      <c r="Z108" s="6">
        <v>-1.6129032258064498E-2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-4.7619047619047603E-2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-2.6315789473684199E-2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8.4745762711864007E-3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4.4776119402985003E-2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-5.6338028169014003E-2</v>
      </c>
      <c r="Y109" s="5">
        <v>3</v>
      </c>
      <c r="Z109" s="6">
        <v>4.4776119402985003E-2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2.5641025641025599E-2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0.14615384615384611</v>
      </c>
      <c r="G110" s="5">
        <v>25</v>
      </c>
      <c r="H110" s="6">
        <v>0.16778523489932881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2.8985507246376802E-2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-7.1428571428571397E-2</v>
      </c>
      <c r="Y110" s="5">
        <v>6</v>
      </c>
      <c r="Z110" s="6">
        <v>9.2307692307692299E-2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-6.2893081761005998E-3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-2.8571428571428501E-2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-2.8985507246376802E-2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2.8571428571428501E-2</v>
      </c>
      <c r="AH111" s="5">
        <v>1</v>
      </c>
      <c r="AI111" s="6">
        <v>2.77777777777777E-2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-5.7142857142857099E-2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/>
      <c r="E113" s="5">
        <v>-4</v>
      </c>
      <c r="F113" s="6">
        <v>-2.3529411764705799E-2</v>
      </c>
      <c r="G113" s="5"/>
      <c r="H113" s="5"/>
      <c r="I113" s="1" t="s">
        <v>0</v>
      </c>
      <c r="J113" s="4">
        <v>45658</v>
      </c>
      <c r="K113" s="5">
        <v>66</v>
      </c>
      <c r="L113" s="5">
        <v>68</v>
      </c>
      <c r="M113" s="5"/>
      <c r="N113" s="5">
        <v>2</v>
      </c>
      <c r="O113" s="6">
        <v>3.03030303030303E-2</v>
      </c>
      <c r="P113" s="5"/>
      <c r="Q113" s="5"/>
      <c r="R113" s="1" t="s">
        <v>0</v>
      </c>
      <c r="S113" s="4">
        <v>45658</v>
      </c>
      <c r="T113" s="5">
        <v>62</v>
      </c>
      <c r="U113" s="5">
        <v>56</v>
      </c>
      <c r="V113" s="5"/>
      <c r="W113" s="5">
        <v>-6</v>
      </c>
      <c r="X113" s="6">
        <v>-9.6774193548387094E-2</v>
      </c>
      <c r="Y113" s="5"/>
      <c r="Z113" s="5"/>
      <c r="AA113" s="1" t="s">
        <v>0</v>
      </c>
      <c r="AB113" s="4">
        <v>45658</v>
      </c>
      <c r="AC113" s="5">
        <v>51</v>
      </c>
      <c r="AD113" s="5">
        <v>50</v>
      </c>
      <c r="AE113" s="5"/>
      <c r="AF113" s="5">
        <v>-1</v>
      </c>
      <c r="AG113" s="6">
        <v>-1.9607843137254902E-2</v>
      </c>
      <c r="AH113" s="5"/>
      <c r="AI113" s="5"/>
      <c r="AJ113" s="1" t="s">
        <v>0</v>
      </c>
      <c r="AK113" s="4">
        <v>45658</v>
      </c>
      <c r="AL113" s="5">
        <v>10</v>
      </c>
      <c r="AM113" s="5">
        <v>4</v>
      </c>
      <c r="AN113" s="5"/>
      <c r="AO113" s="5">
        <v>-6</v>
      </c>
      <c r="AP113" s="6">
        <v>-0.6</v>
      </c>
      <c r="AQ113" s="5"/>
      <c r="AR113" s="5"/>
      <c r="AS113" s="1" t="s">
        <v>0</v>
      </c>
      <c r="AT113" s="4">
        <v>45658</v>
      </c>
      <c r="AU113" s="5">
        <v>1</v>
      </c>
      <c r="AV113" s="5">
        <v>3</v>
      </c>
      <c r="AW113" s="5"/>
      <c r="AX113" s="5">
        <v>2</v>
      </c>
      <c r="AY113" s="6">
        <v>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-3.6144578313252997E-2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-1.4084507042253501E-2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-4.3478260869565202E-2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2.6315789473684199E-2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-0.17857142857142849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/>
      <c r="E115" s="5">
        <v>2</v>
      </c>
      <c r="F115" s="6">
        <v>1.6528925619834701E-2</v>
      </c>
      <c r="G115" s="5"/>
      <c r="H115" s="5"/>
      <c r="I115" s="1" t="s">
        <v>0</v>
      </c>
      <c r="J115" s="4">
        <v>45717</v>
      </c>
      <c r="K115" s="5">
        <v>75</v>
      </c>
      <c r="L115" s="5">
        <v>75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68</v>
      </c>
      <c r="U115" s="5">
        <v>72</v>
      </c>
      <c r="V115" s="5"/>
      <c r="W115" s="5">
        <v>4</v>
      </c>
      <c r="X115" s="6">
        <v>5.8823529411764698E-2</v>
      </c>
      <c r="Y115" s="5"/>
      <c r="Z115" s="5"/>
      <c r="AA115" s="1" t="s">
        <v>0</v>
      </c>
      <c r="AB115" s="4">
        <v>45717</v>
      </c>
      <c r="AC115" s="5">
        <v>39</v>
      </c>
      <c r="AD115" s="5">
        <v>44</v>
      </c>
      <c r="AE115" s="5"/>
      <c r="AF115" s="5">
        <v>5</v>
      </c>
      <c r="AG115" s="6">
        <v>0.12820512820512819</v>
      </c>
      <c r="AH115" s="5"/>
      <c r="AI115" s="5"/>
      <c r="AJ115" s="1" t="s">
        <v>0</v>
      </c>
      <c r="AK115" s="4">
        <v>45717</v>
      </c>
      <c r="AL115" s="5">
        <v>22</v>
      </c>
      <c r="AM115" s="5">
        <v>24</v>
      </c>
      <c r="AN115" s="5"/>
      <c r="AO115" s="5">
        <v>2</v>
      </c>
      <c r="AP115" s="6">
        <v>9.0909090909090898E-2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4</v>
      </c>
      <c r="AW115" s="5"/>
      <c r="AX115" s="5">
        <v>-2</v>
      </c>
      <c r="AY115" s="6">
        <v>-0.33333333333333331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/>
      <c r="E116" s="5">
        <v>2</v>
      </c>
      <c r="F116" s="6">
        <v>1.50375939849624E-2</v>
      </c>
      <c r="G116" s="5"/>
      <c r="H116" s="5"/>
      <c r="I116" s="1" t="s">
        <v>0</v>
      </c>
      <c r="J116" s="4">
        <v>45748</v>
      </c>
      <c r="K116" s="5">
        <v>73</v>
      </c>
      <c r="L116" s="5">
        <v>73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68</v>
      </c>
      <c r="U116" s="5">
        <v>71</v>
      </c>
      <c r="V116" s="5"/>
      <c r="W116" s="5">
        <v>3</v>
      </c>
      <c r="X116" s="6">
        <v>4.4117647058823498E-2</v>
      </c>
      <c r="Y116" s="5"/>
      <c r="Z116" s="5"/>
      <c r="AA116" s="1" t="s">
        <v>0</v>
      </c>
      <c r="AB116" s="4">
        <v>45748</v>
      </c>
      <c r="AC116" s="5">
        <v>39</v>
      </c>
      <c r="AD116" s="5">
        <v>41</v>
      </c>
      <c r="AE116" s="5"/>
      <c r="AF116" s="5">
        <v>2</v>
      </c>
      <c r="AG116" s="6">
        <v>5.1282051282051197E-2</v>
      </c>
      <c r="AH116" s="5"/>
      <c r="AI116" s="5"/>
      <c r="AJ116" s="1" t="s">
        <v>0</v>
      </c>
      <c r="AK116" s="4">
        <v>45748</v>
      </c>
      <c r="AL116" s="5">
        <v>24</v>
      </c>
      <c r="AM116" s="5">
        <v>28</v>
      </c>
      <c r="AN116" s="5"/>
      <c r="AO116" s="5">
        <v>4</v>
      </c>
      <c r="AP116" s="6">
        <v>0.1666666666666666</v>
      </c>
      <c r="AQ116" s="5"/>
      <c r="AR116" s="5"/>
      <c r="AS116" s="1" t="s">
        <v>0</v>
      </c>
      <c r="AT116" s="4">
        <v>45748</v>
      </c>
      <c r="AU116" s="5">
        <v>5</v>
      </c>
      <c r="AV116" s="5">
        <v>2</v>
      </c>
      <c r="AW116" s="5"/>
      <c r="AX116" s="5">
        <v>-3</v>
      </c>
      <c r="AY116" s="6">
        <v>-0.6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/>
      <c r="E117" s="5">
        <v>0</v>
      </c>
      <c r="F117" s="6">
        <v>0</v>
      </c>
      <c r="G117" s="5"/>
      <c r="H117" s="5"/>
      <c r="I117" s="1" t="s">
        <v>0</v>
      </c>
      <c r="J117" s="4">
        <v>45778</v>
      </c>
      <c r="K117" s="5">
        <v>77</v>
      </c>
      <c r="L117" s="5">
        <v>76</v>
      </c>
      <c r="M117" s="5"/>
      <c r="N117" s="5">
        <v>-1</v>
      </c>
      <c r="O117" s="6">
        <v>-1.2987012987012899E-2</v>
      </c>
      <c r="P117" s="5"/>
      <c r="Q117" s="5"/>
      <c r="R117" s="1" t="s">
        <v>0</v>
      </c>
      <c r="S117" s="4">
        <v>45778</v>
      </c>
      <c r="T117" s="5">
        <v>72</v>
      </c>
      <c r="U117" s="5">
        <v>69</v>
      </c>
      <c r="V117" s="5"/>
      <c r="W117" s="5">
        <v>-3</v>
      </c>
      <c r="X117" s="6">
        <v>-4.1666666666666602E-2</v>
      </c>
      <c r="Y117" s="5"/>
      <c r="Z117" s="5"/>
      <c r="AA117" s="1" t="s">
        <v>0</v>
      </c>
      <c r="AB117" s="4">
        <v>45778</v>
      </c>
      <c r="AC117" s="5">
        <v>41</v>
      </c>
      <c r="AD117" s="5">
        <v>40</v>
      </c>
      <c r="AE117" s="5"/>
      <c r="AF117" s="5">
        <v>-1</v>
      </c>
      <c r="AG117" s="6">
        <v>-2.4390243902439001E-2</v>
      </c>
      <c r="AH117" s="5"/>
      <c r="AI117" s="5"/>
      <c r="AJ117" s="1" t="s">
        <v>0</v>
      </c>
      <c r="AK117" s="4">
        <v>45778</v>
      </c>
      <c r="AL117" s="5">
        <v>27</v>
      </c>
      <c r="AM117" s="5">
        <v>25</v>
      </c>
      <c r="AN117" s="5"/>
      <c r="AO117" s="5">
        <v>-2</v>
      </c>
      <c r="AP117" s="6">
        <v>-7.4074074074074001E-2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4</v>
      </c>
      <c r="AW117" s="5"/>
      <c r="AX117" s="5">
        <v>-1</v>
      </c>
      <c r="AY117" s="6">
        <v>-0.2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/>
      <c r="E118" s="5">
        <v>-5</v>
      </c>
      <c r="F118" s="6">
        <v>-5.10204081632653E-2</v>
      </c>
      <c r="G118" s="5"/>
      <c r="H118" s="5"/>
      <c r="I118" s="1" t="s">
        <v>0</v>
      </c>
      <c r="J118" s="4">
        <v>45809</v>
      </c>
      <c r="K118" s="5">
        <v>67</v>
      </c>
      <c r="L118" s="5">
        <v>69</v>
      </c>
      <c r="M118" s="5"/>
      <c r="N118" s="5">
        <v>2</v>
      </c>
      <c r="O118" s="6">
        <v>2.9850746268656699E-2</v>
      </c>
      <c r="P118" s="5"/>
      <c r="Q118" s="5"/>
      <c r="R118" s="1" t="s">
        <v>0</v>
      </c>
      <c r="S118" s="4">
        <v>45809</v>
      </c>
      <c r="T118" s="5">
        <v>57</v>
      </c>
      <c r="U118" s="5">
        <v>60</v>
      </c>
      <c r="V118" s="5"/>
      <c r="W118" s="5">
        <v>3</v>
      </c>
      <c r="X118" s="6">
        <v>5.2631578947368397E-2</v>
      </c>
      <c r="Y118" s="5"/>
      <c r="Z118" s="5"/>
      <c r="AA118" s="1" t="s">
        <v>0</v>
      </c>
      <c r="AB118" s="4">
        <v>45809</v>
      </c>
      <c r="AC118" s="5">
        <v>26</v>
      </c>
      <c r="AD118" s="5">
        <v>30</v>
      </c>
      <c r="AE118" s="5"/>
      <c r="AF118" s="5">
        <v>4</v>
      </c>
      <c r="AG118" s="6">
        <v>0.1538461538461538</v>
      </c>
      <c r="AH118" s="5"/>
      <c r="AI118" s="5"/>
      <c r="AJ118" s="1" t="s">
        <v>0</v>
      </c>
      <c r="AK118" s="4">
        <v>45809</v>
      </c>
      <c r="AL118" s="5">
        <v>28</v>
      </c>
      <c r="AM118" s="5">
        <v>26</v>
      </c>
      <c r="AN118" s="5"/>
      <c r="AO118" s="5">
        <v>-2</v>
      </c>
      <c r="AP118" s="6">
        <v>-7.1428571428571397E-2</v>
      </c>
      <c r="AQ118" s="5"/>
      <c r="AR118" s="5"/>
      <c r="AS118" s="1" t="s">
        <v>0</v>
      </c>
      <c r="AT118" s="4">
        <v>45809</v>
      </c>
      <c r="AU118" s="5">
        <v>4</v>
      </c>
      <c r="AV118" s="5">
        <v>4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/>
      <c r="E119" s="5">
        <v>-3</v>
      </c>
      <c r="F119" s="6">
        <v>-2.94117647058823E-2</v>
      </c>
      <c r="G119" s="5"/>
      <c r="H119" s="5"/>
      <c r="I119" s="1" t="s">
        <v>0</v>
      </c>
      <c r="J119" s="4">
        <v>45839</v>
      </c>
      <c r="K119" s="5">
        <v>66</v>
      </c>
      <c r="L119" s="5">
        <v>62</v>
      </c>
      <c r="M119" s="5"/>
      <c r="N119" s="5">
        <v>-4</v>
      </c>
      <c r="O119" s="6">
        <v>-6.0606060606060601E-2</v>
      </c>
      <c r="P119" s="5"/>
      <c r="Q119" s="5"/>
      <c r="R119" s="1" t="s">
        <v>0</v>
      </c>
      <c r="S119" s="4">
        <v>45839</v>
      </c>
      <c r="T119" s="5">
        <v>61</v>
      </c>
      <c r="U119" s="5">
        <v>63</v>
      </c>
      <c r="V119" s="5"/>
      <c r="W119" s="5">
        <v>2</v>
      </c>
      <c r="X119" s="6">
        <v>3.2786885245901599E-2</v>
      </c>
      <c r="Y119" s="5"/>
      <c r="Z119" s="5"/>
      <c r="AA119" s="1" t="s">
        <v>0</v>
      </c>
      <c r="AB119" s="4">
        <v>45839</v>
      </c>
      <c r="AC119" s="5">
        <v>36</v>
      </c>
      <c r="AD119" s="5">
        <v>37</v>
      </c>
      <c r="AE119" s="5"/>
      <c r="AF119" s="5">
        <v>1</v>
      </c>
      <c r="AG119" s="6">
        <v>2.77777777777777E-2</v>
      </c>
      <c r="AH119" s="5"/>
      <c r="AI119" s="5"/>
      <c r="AJ119" s="1" t="s">
        <v>0</v>
      </c>
      <c r="AK119" s="4">
        <v>45839</v>
      </c>
      <c r="AL119" s="5">
        <v>23</v>
      </c>
      <c r="AM119" s="5">
        <v>23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</v>
      </c>
      <c r="AV119" s="5">
        <v>3</v>
      </c>
      <c r="AW119" s="5"/>
      <c r="AX119" s="5">
        <v>1</v>
      </c>
      <c r="AY119" s="6">
        <v>0.5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62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64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39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/>
      <c r="E122" s="5">
        <v>-17</v>
      </c>
      <c r="F122" s="6">
        <v>-0.12592592592592591</v>
      </c>
      <c r="G122" s="5"/>
      <c r="H122" s="5"/>
      <c r="I122" s="1" t="s">
        <v>0</v>
      </c>
      <c r="J122" s="4">
        <v>45931</v>
      </c>
      <c r="K122" s="5">
        <v>64</v>
      </c>
      <c r="L122" s="5">
        <v>64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57</v>
      </c>
      <c r="U122" s="5">
        <v>52</v>
      </c>
      <c r="V122" s="5"/>
      <c r="W122" s="5">
        <v>-5</v>
      </c>
      <c r="X122" s="6">
        <v>-8.7719298245614002E-2</v>
      </c>
      <c r="Y122" s="5"/>
      <c r="Z122" s="5"/>
      <c r="AA122" s="1" t="s">
        <v>0</v>
      </c>
      <c r="AB122" s="4">
        <v>45931</v>
      </c>
      <c r="AC122" s="5">
        <v>44</v>
      </c>
      <c r="AD122" s="5">
        <v>39</v>
      </c>
      <c r="AE122" s="5"/>
      <c r="AF122" s="5">
        <v>-5</v>
      </c>
      <c r="AG122" s="6">
        <v>-0.1136363636363636</v>
      </c>
      <c r="AH122" s="5"/>
      <c r="AI122" s="5"/>
      <c r="AJ122" s="1" t="s">
        <v>0</v>
      </c>
      <c r="AK122" s="4">
        <v>45931</v>
      </c>
      <c r="AL122" s="5">
        <v>10</v>
      </c>
      <c r="AM122" s="5">
        <v>9</v>
      </c>
      <c r="AN122" s="5"/>
      <c r="AO122" s="5">
        <v>-1</v>
      </c>
      <c r="AP122" s="6">
        <v>-0.1</v>
      </c>
      <c r="AQ122" s="5"/>
      <c r="AR122" s="5"/>
      <c r="AS122" s="1" t="s">
        <v>0</v>
      </c>
      <c r="AT122" s="4">
        <v>45931</v>
      </c>
      <c r="AU122" s="5">
        <v>4</v>
      </c>
      <c r="AV122" s="5">
        <v>4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95</v>
      </c>
      <c r="C123" s="5">
        <v>95</v>
      </c>
      <c r="D123" s="5"/>
      <c r="E123" s="5">
        <v>0</v>
      </c>
      <c r="F123" s="6">
        <v>0</v>
      </c>
      <c r="G123" s="5"/>
      <c r="H123" s="5"/>
      <c r="I123" s="1" t="s">
        <v>0</v>
      </c>
      <c r="J123" s="4">
        <v>45962</v>
      </c>
      <c r="K123" s="5">
        <v>44</v>
      </c>
      <c r="L123" s="5">
        <v>41</v>
      </c>
      <c r="M123" s="5"/>
      <c r="N123" s="5">
        <v>-3</v>
      </c>
      <c r="O123" s="6">
        <v>-6.8181818181818094E-2</v>
      </c>
      <c r="P123" s="5"/>
      <c r="Q123" s="5"/>
      <c r="R123" s="1" t="s">
        <v>0</v>
      </c>
      <c r="S123" s="4">
        <v>45962</v>
      </c>
      <c r="T123" s="5">
        <v>50</v>
      </c>
      <c r="U123" s="5">
        <v>50</v>
      </c>
      <c r="V123" s="5"/>
      <c r="W123" s="5">
        <v>0</v>
      </c>
      <c r="X123" s="6">
        <v>0</v>
      </c>
      <c r="Y123" s="5"/>
      <c r="Z123" s="5"/>
      <c r="AA123" s="1" t="s">
        <v>0</v>
      </c>
      <c r="AB123" s="4">
        <v>45962</v>
      </c>
      <c r="AC123" s="5">
        <v>31</v>
      </c>
      <c r="AD123" s="5">
        <v>32</v>
      </c>
      <c r="AE123" s="5"/>
      <c r="AF123" s="5">
        <v>1</v>
      </c>
      <c r="AG123" s="6">
        <v>3.2258064516128997E-2</v>
      </c>
      <c r="AH123" s="5"/>
      <c r="AI123" s="5"/>
      <c r="AJ123" s="1" t="s">
        <v>0</v>
      </c>
      <c r="AK123" s="4">
        <v>45962</v>
      </c>
      <c r="AL123" s="5">
        <v>16</v>
      </c>
      <c r="AM123" s="5">
        <v>16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3</v>
      </c>
      <c r="AV123" s="5">
        <v>2</v>
      </c>
      <c r="AW123" s="5"/>
      <c r="AX123" s="5">
        <v>-1</v>
      </c>
      <c r="AY123" s="6">
        <v>-0.33333333333333331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118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79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22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5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-9.1827364554629995E-4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5.5865921787708996E-3</v>
      </c>
      <c r="P5" s="5">
        <v>107</v>
      </c>
      <c r="Q5" s="6">
        <v>9.9074074074073995E-2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8.6206896551723998E-3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-8.9686098654707998E-3</v>
      </c>
      <c r="AQ5" s="5">
        <v>72</v>
      </c>
      <c r="AR5" s="6">
        <v>0.1628959276018099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4.8571428571428502E-2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4.4214487300094002E-2</v>
      </c>
      <c r="P6" s="5">
        <v>3</v>
      </c>
      <c r="Q6" s="6">
        <v>2.7027027027026998E-3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1.5858208955223801E-2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1.9434628975265E-2</v>
      </c>
      <c r="AH6" s="5">
        <v>15</v>
      </c>
      <c r="AI6" s="6">
        <v>2.5996533795493899E-2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4.4496487119437898E-2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1.22873345935727E-2</v>
      </c>
      <c r="P7" s="5">
        <v>41</v>
      </c>
      <c r="Q7" s="6">
        <v>3.8281979458450001E-2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1.6585365853658499E-2</v>
      </c>
      <c r="Y7" s="5">
        <v>39</v>
      </c>
      <c r="Z7" s="6">
        <v>3.7428023032629501E-2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-1.08892921960072E-2</v>
      </c>
      <c r="AH7" s="5">
        <v>-2</v>
      </c>
      <c r="AI7" s="6">
        <v>-3.6697247706421999E-3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0.1073059360730593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0.1033295063145809</v>
      </c>
      <c r="G8" s="5">
        <v>88</v>
      </c>
      <c r="H8" s="6">
        <v>9.1571279916753304E-2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-6.7437379576106996E-3</v>
      </c>
      <c r="P8" s="5">
        <v>66</v>
      </c>
      <c r="Q8" s="6">
        <v>6.4015518913676003E-2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-3.6269430051813399E-2</v>
      </c>
      <c r="AH8" s="5">
        <v>23</v>
      </c>
      <c r="AI8" s="6">
        <v>4.12186379928315E-2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7.5630252100840303E-2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-7.5757575757575704E-2</v>
      </c>
      <c r="AZ8" s="5">
        <v>5</v>
      </c>
      <c r="BA8" s="6">
        <v>8.1967213114753995E-2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1.0773751224289901E-2</v>
      </c>
      <c r="G9" s="5">
        <v>131</v>
      </c>
      <c r="H9" s="6">
        <v>0.12693798449612401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-2.4703557312252902E-2</v>
      </c>
      <c r="P9" s="5">
        <v>109</v>
      </c>
      <c r="Q9" s="6">
        <v>0.1104356636271529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-3.59281437125748E-2</v>
      </c>
      <c r="Y9" s="5">
        <v>176</v>
      </c>
      <c r="Z9" s="6">
        <v>0.18219461697722561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-2.6455026455026402E-2</v>
      </c>
      <c r="AQ9" s="5">
        <v>32</v>
      </c>
      <c r="AR9" s="6">
        <v>8.6956521739130405E-2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4.74383301707779E-2</v>
      </c>
      <c r="G10" s="5">
        <v>39</v>
      </c>
      <c r="H10" s="6">
        <v>3.5326086956521702E-2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1.5182186234817799E-2</v>
      </c>
      <c r="P10" s="5">
        <v>67</v>
      </c>
      <c r="Q10" s="6">
        <v>6.6799601196410693E-2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-1.1530398322851101E-2</v>
      </c>
      <c r="Y10" s="5">
        <v>82</v>
      </c>
      <c r="Z10" s="6">
        <v>8.6956521739130405E-2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1.11940298507462E-2</v>
      </c>
      <c r="AH10" s="5">
        <v>1</v>
      </c>
      <c r="AI10" s="6">
        <v>1.8450184501845001E-3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-5.5555555555555497E-2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5.1724137931034399E-2</v>
      </c>
      <c r="AZ10" s="5">
        <v>-11</v>
      </c>
      <c r="BA10" s="6">
        <v>-0.18032786885245899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1.9298245614034999E-2</v>
      </c>
      <c r="P11" s="5">
        <v>25</v>
      </c>
      <c r="Q11" s="6">
        <v>2.15146299483648E-2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9.2009685230024202E-2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3.3367037411526697E-2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-9.3196644920779997E-4</v>
      </c>
      <c r="P12" s="5">
        <v>33</v>
      </c>
      <c r="Q12" s="6">
        <v>3.0783582089552199E-2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1.9880715705764998E-3</v>
      </c>
      <c r="Y12" s="5">
        <v>76</v>
      </c>
      <c r="Z12" s="6">
        <v>7.5396825396825295E-2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3.6395147313691499E-2</v>
      </c>
      <c r="AH12" s="5">
        <v>-4</v>
      </c>
      <c r="AI12" s="6">
        <v>-6.6889632107023003E-3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-2.7173913043478201E-2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-0.1612903225806451</v>
      </c>
      <c r="AZ12" s="5">
        <v>5</v>
      </c>
      <c r="BA12" s="6">
        <v>9.6153846153846104E-2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5.4976303317535502E-2</v>
      </c>
      <c r="G13" s="5">
        <v>91</v>
      </c>
      <c r="H13" s="6">
        <v>8.1761006289308102E-2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2.7855153203341998E-3</v>
      </c>
      <c r="P13" s="5">
        <v>15</v>
      </c>
      <c r="Q13" s="6">
        <v>1.38888888888888E-2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5.9464816650148002E-3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-6.6555740432612002E-3</v>
      </c>
      <c r="AH13" s="5">
        <v>20</v>
      </c>
      <c r="AI13" s="6">
        <v>3.3500837520938E-2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1.1494252873563199E-2</v>
      </c>
      <c r="AQ13" s="5">
        <v>-8</v>
      </c>
      <c r="AR13" s="6">
        <v>-2.27272727272727E-2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1.6949152542372801E-2</v>
      </c>
      <c r="AZ13" s="5">
        <v>-5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5.8315334773218097E-2</v>
      </c>
      <c r="G14" s="5">
        <v>5</v>
      </c>
      <c r="H14" s="6">
        <v>5.1020408163264998E-3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2.2549019607843099E-2</v>
      </c>
      <c r="P14" s="5">
        <v>14</v>
      </c>
      <c r="Q14" s="6">
        <v>1.34228187919463E-2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3.7793667007150103E-2</v>
      </c>
      <c r="Y14" s="5">
        <v>44</v>
      </c>
      <c r="Z14" s="6">
        <v>4.33070866141732E-2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1.3793103448275799E-2</v>
      </c>
      <c r="AH14" s="5">
        <v>24</v>
      </c>
      <c r="AI14" s="6">
        <v>4.08163265306122E-2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8.2352941176470504E-2</v>
      </c>
      <c r="AQ14" s="5">
        <v>27</v>
      </c>
      <c r="AR14" s="6">
        <v>7.3369565217391297E-2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1.6949152542372801E-2</v>
      </c>
      <c r="AZ14" s="5">
        <v>-7</v>
      </c>
      <c r="BA14" s="6">
        <v>-0.1166666666666666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-4.9796747967479599E-2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-2.4528301886792399E-2</v>
      </c>
      <c r="P15" s="5">
        <v>82</v>
      </c>
      <c r="Q15" s="6">
        <v>7.9303675048355796E-2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-1.47058823529411E-2</v>
      </c>
      <c r="Y15" s="5">
        <v>90</v>
      </c>
      <c r="Z15" s="6">
        <v>8.9552238805970102E-2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2.9900332225913599E-2</v>
      </c>
      <c r="AH15" s="5">
        <v>-35</v>
      </c>
      <c r="AI15" s="6">
        <v>-5.6451612903225798E-2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-6.3013698630136894E-2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-0.1538461538461538</v>
      </c>
      <c r="AZ15" s="5">
        <v>2</v>
      </c>
      <c r="BA15" s="6">
        <v>4.54545454545454E-2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8.5620197585071306E-2</v>
      </c>
      <c r="G16" s="5">
        <v>92</v>
      </c>
      <c r="H16" s="6">
        <v>9.3023255813953404E-2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2.5179856115107899E-2</v>
      </c>
      <c r="P16" s="5">
        <v>-35</v>
      </c>
      <c r="Q16" s="6">
        <v>-3.07017543859649E-2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6.2910798122065695E-2</v>
      </c>
      <c r="Y16" s="5">
        <v>-90</v>
      </c>
      <c r="Z16" s="6">
        <v>-7.9505300353356803E-2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9.8039215686274495E-2</v>
      </c>
      <c r="AH16" s="5">
        <v>-67</v>
      </c>
      <c r="AI16" s="6">
        <v>-9.9702380952380903E-2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2.5575447570332401E-2</v>
      </c>
      <c r="AQ16" s="5">
        <v>-11</v>
      </c>
      <c r="AR16" s="6">
        <v>-2.7431421446384E-2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-6.3492063492063405E-2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-6.1333333333333302E-2</v>
      </c>
      <c r="G17" s="5">
        <v>-72</v>
      </c>
      <c r="H17" s="6">
        <v>-6.8181818181818094E-2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-1.3986013986013899E-2</v>
      </c>
      <c r="P17" s="5">
        <v>-2</v>
      </c>
      <c r="Q17" s="6">
        <v>-1.77304964539E-3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-2.10815765352887E-2</v>
      </c>
      <c r="Y17" s="5">
        <v>24</v>
      </c>
      <c r="Z17" s="6">
        <v>2.2471910112359501E-2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4.3596730245231599E-2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-8.9552238805970102E-2</v>
      </c>
      <c r="AZ17" s="5">
        <v>1</v>
      </c>
      <c r="BA17" s="6">
        <v>1.63934426229508E-2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-2.5948103792415099E-2</v>
      </c>
      <c r="G18" s="5">
        <v>10</v>
      </c>
      <c r="H18" s="6">
        <v>1.0245901639344201E-2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-2.2471910112359501E-2</v>
      </c>
      <c r="P18" s="5">
        <v>11</v>
      </c>
      <c r="Q18" s="6">
        <v>1.05363984674329E-2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-3.5714285714285698E-2</v>
      </c>
      <c r="Y18" s="5">
        <v>23</v>
      </c>
      <c r="Z18" s="6">
        <v>2.3023023023023E-2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-6.7213114754098302E-2</v>
      </c>
      <c r="AH18" s="5">
        <v>-7</v>
      </c>
      <c r="AI18" s="6">
        <v>-1.23022847100175E-2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1.10192837465564E-2</v>
      </c>
      <c r="AQ18" s="5">
        <v>30</v>
      </c>
      <c r="AR18" s="6">
        <v>8.1743869209809195E-2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1.6129032258064498E-2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4.5372050816696902E-2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-2.0329138431752099E-2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8.99470899470899E-2</v>
      </c>
      <c r="AH19" s="5">
        <v>-32</v>
      </c>
      <c r="AI19" s="6">
        <v>-5.1779935275080902E-2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7.9734219269102902E-2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-0.35555555555555551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-3.6155202821869403E-2</v>
      </c>
      <c r="G20" s="5">
        <v>-46</v>
      </c>
      <c r="H20" s="6">
        <v>-4.2086001829826102E-2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-2.7079303675048301E-2</v>
      </c>
      <c r="P20" s="5">
        <v>9</v>
      </c>
      <c r="Q20" s="6">
        <v>8.9463220675944002E-3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-3.2850241545893701E-2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-5.6886227544910101E-2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-1.72413793103448E-2</v>
      </c>
      <c r="AZ20" s="5">
        <v>-4</v>
      </c>
      <c r="BA20" s="6">
        <v>-7.0175438596491196E-2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-6.7567567567566999E-3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3.6379769299023902E-2</v>
      </c>
      <c r="P21" s="5">
        <v>-70</v>
      </c>
      <c r="Q21" s="6">
        <v>-5.9931506849315003E-2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2.3853211009174299E-2</v>
      </c>
      <c r="Y21" s="5">
        <v>-44</v>
      </c>
      <c r="Z21" s="6">
        <v>-3.9426523297491002E-2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-2.2222222222222199E-2</v>
      </c>
      <c r="AH21" s="5">
        <v>-34</v>
      </c>
      <c r="AI21" s="6">
        <v>-5.5194805194805102E-2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-1.8181818181818101E-2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-3.3333333333333298E-2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-3.0629139072847599E-2</v>
      </c>
      <c r="G22" s="5">
        <v>66</v>
      </c>
      <c r="H22" s="6">
        <v>5.6362083689154498E-2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3.2062391681109102E-2</v>
      </c>
      <c r="P22" s="5">
        <v>59</v>
      </c>
      <c r="Q22" s="6">
        <v>4.9538203190596097E-2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3.5026269702276701E-2</v>
      </c>
      <c r="Y22" s="5">
        <v>18</v>
      </c>
      <c r="Z22" s="6">
        <v>1.5228426395939E-2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-4.5180722891566202E-2</v>
      </c>
      <c r="AH22" s="5">
        <v>-15</v>
      </c>
      <c r="AI22" s="6">
        <v>-2.3659305993690798E-2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8.1967213114753995E-2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7.1428571428571397E-2</v>
      </c>
      <c r="AZ22" s="5">
        <v>-7</v>
      </c>
      <c r="BA22" s="6">
        <v>-0.1166666666666666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-2.5089605734767002E-2</v>
      </c>
      <c r="G23" s="5">
        <v>43</v>
      </c>
      <c r="H23" s="6">
        <v>3.9522058823529403E-2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-1.0717230008244E-2</v>
      </c>
      <c r="P23" s="5">
        <v>-19</v>
      </c>
      <c r="Q23" s="6">
        <v>-1.58333333333333E-2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8.1967213114753999E-3</v>
      </c>
      <c r="AH23" s="5">
        <v>-10</v>
      </c>
      <c r="AI23" s="6">
        <v>-1.6260162601626001E-2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-3.11111111111111E-2</v>
      </c>
      <c r="AQ23" s="5">
        <v>28</v>
      </c>
      <c r="AR23" s="6">
        <v>6.4220183486238494E-2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-3.8033395176252302E-2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-2.8248587570621E-3</v>
      </c>
      <c r="Y24" s="5">
        <v>53</v>
      </c>
      <c r="Z24" s="6">
        <v>5.0047214353163297E-2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-1.5025041736227001E-2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5.0890585241729997E-3</v>
      </c>
      <c r="AQ24" s="5">
        <v>1</v>
      </c>
      <c r="AR24" s="6">
        <v>2.5316455696201999E-3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5.7142857142857099E-2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-1.8440905280804599E-2</v>
      </c>
      <c r="G25" s="5">
        <v>-58</v>
      </c>
      <c r="H25" s="6">
        <v>-4.9530315969256999E-2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2.77033065236818E-2</v>
      </c>
      <c r="P25" s="5">
        <v>-5</v>
      </c>
      <c r="Q25" s="6">
        <v>-4.3478260869565001E-3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1.7905102954341001E-3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-1.33928571428571E-2</v>
      </c>
      <c r="AH25" s="5">
        <v>7</v>
      </c>
      <c r="AI25" s="6">
        <v>1.05580693815987E-2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4.6296296296295999E-3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2.4930747922437602E-2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-5.0804403048263997E-3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4.8623853211009101E-2</v>
      </c>
      <c r="Y26" s="5">
        <v>-5</v>
      </c>
      <c r="Z26" s="6">
        <v>-4.3744531933508001E-3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6.4829821717990205E-2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1.77215189873417E-2</v>
      </c>
      <c r="AQ26" s="5">
        <v>11</v>
      </c>
      <c r="AR26" s="6">
        <v>2.73631840796019E-2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7.69230769230769E-2</v>
      </c>
      <c r="AZ26" s="5">
        <v>-11</v>
      </c>
      <c r="BA26" s="6">
        <v>-0.1309523809523809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-6.4695009242143999E-3</v>
      </c>
      <c r="G27" s="5">
        <v>-41</v>
      </c>
      <c r="H27" s="6">
        <v>-3.8139534883720898E-2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3.7004405286343599E-2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2.14899713467048E-2</v>
      </c>
      <c r="AH27" s="5">
        <v>-34</v>
      </c>
      <c r="AI27" s="6">
        <v>-4.7685834502103702E-2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-5.8823529411764698E-2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-8.5774058577405804E-2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2.2670025188916799E-2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3.2370953630796097E-2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3.6061026352288403E-2</v>
      </c>
      <c r="AH28" s="5">
        <v>-116</v>
      </c>
      <c r="AI28" s="6">
        <v>-0.15528781793842031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5.91397849462365E-2</v>
      </c>
      <c r="AQ28" s="5">
        <v>-27</v>
      </c>
      <c r="AR28" s="6">
        <v>-6.8527918781725802E-2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-0.1538461538461538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-5.60146923783287E-2</v>
      </c>
      <c r="G29" s="5">
        <v>90</v>
      </c>
      <c r="H29" s="6">
        <v>8.75486381322957E-2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-3.0100334448160501E-2</v>
      </c>
      <c r="P29" s="5">
        <v>-73</v>
      </c>
      <c r="Q29" s="6">
        <v>-6.2931034482758594E-2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-6.2008733624454103E-2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-5.3738317757009303E-2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3.1472081218274099E-2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-3.4662045060658E-3</v>
      </c>
      <c r="P30" s="5">
        <v>14</v>
      </c>
      <c r="Q30" s="6">
        <v>1.21739130434782E-2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-1.72727272727272E-2</v>
      </c>
      <c r="Y30" s="5">
        <v>38</v>
      </c>
      <c r="Z30" s="6">
        <v>3.5152636447733497E-2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3.6036036036036001E-2</v>
      </c>
      <c r="AH30" s="5">
        <v>-51</v>
      </c>
      <c r="AI30" s="6">
        <v>-7.3913043478260804E-2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4.4444444444444398E-2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2.8368794326241099E-2</v>
      </c>
      <c r="G31" s="5">
        <v>25</v>
      </c>
      <c r="H31" s="6">
        <v>2.1551724137931001E-2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1.20274914089347E-2</v>
      </c>
      <c r="P31" s="5">
        <v>-9</v>
      </c>
      <c r="Q31" s="6">
        <v>-7.6400679117146998E-3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1.6608391608391601E-2</v>
      </c>
      <c r="Y31" s="5">
        <v>-22</v>
      </c>
      <c r="Z31" s="6">
        <v>-1.8916595012897601E-2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2.5824964131994199E-2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-1.5706806282722498E-2</v>
      </c>
      <c r="AQ31" s="5">
        <v>55</v>
      </c>
      <c r="AR31" s="6">
        <v>0.1462765957446808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-7.9681274900389996E-4</v>
      </c>
      <c r="G32" s="5">
        <v>-58</v>
      </c>
      <c r="H32" s="6">
        <v>-4.62519936204146E-2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-3.7068239258635199E-2</v>
      </c>
      <c r="P32" s="5">
        <v>-15</v>
      </c>
      <c r="Q32" s="6">
        <v>-1.31233595800524E-2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-1.93661971830985E-2</v>
      </c>
      <c r="Y32" s="5">
        <v>-41</v>
      </c>
      <c r="Z32" s="6">
        <v>-3.68043087971274E-2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5.9612518628912002E-3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3.20855614973262E-2</v>
      </c>
      <c r="AQ32" s="5">
        <v>-44</v>
      </c>
      <c r="AR32" s="6">
        <v>-0.1139896373056994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7.5471698113207503E-2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-2.60504201680672E-2</v>
      </c>
      <c r="G33" s="5">
        <v>80</v>
      </c>
      <c r="H33" s="6">
        <v>6.90250215703192E-2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-9.1590341382181001E-3</v>
      </c>
      <c r="P33" s="5">
        <v>-8</v>
      </c>
      <c r="Q33" s="6">
        <v>-6.7226890756301996E-3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-1.7196904557179701E-2</v>
      </c>
      <c r="Y33" s="5">
        <v>-1</v>
      </c>
      <c r="Z33" s="6">
        <v>-8.7489063867010001E-4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1.4662756598240401E-2</v>
      </c>
      <c r="AH33" s="5">
        <v>-54</v>
      </c>
      <c r="AI33" s="6">
        <v>-7.8034682080924803E-2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0.10704960835509129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-2.8985507246376802E-2</v>
      </c>
      <c r="AZ33" s="5">
        <v>13</v>
      </c>
      <c r="BA33" s="6">
        <v>0.19402985074626861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1.94174757281553E-2</v>
      </c>
      <c r="G34" s="5">
        <v>113</v>
      </c>
      <c r="H34" s="6">
        <v>9.7835497835497803E-2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-5.9982862039416997E-3</v>
      </c>
      <c r="P34" s="5">
        <v>32</v>
      </c>
      <c r="Q34" s="6">
        <v>2.7586206896551699E-2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8.0142475512021E-3</v>
      </c>
      <c r="Y34" s="5">
        <v>28</v>
      </c>
      <c r="Z34" s="6">
        <v>2.47349823321554E-2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3.1383737517831599E-2</v>
      </c>
      <c r="AH34" s="5">
        <v>-64</v>
      </c>
      <c r="AI34" s="6">
        <v>-8.85200553250345E-2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-6.3186813186813101E-2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3.4081463009143803E-2</v>
      </c>
      <c r="G35" s="5">
        <v>9</v>
      </c>
      <c r="H35" s="6">
        <v>7.2347266881027999E-3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1.72413793103448E-2</v>
      </c>
      <c r="P35" s="5">
        <v>-56</v>
      </c>
      <c r="Q35" s="6">
        <v>-4.7457627118644E-2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4.2910447761194001E-2</v>
      </c>
      <c r="Y35" s="5">
        <v>-2</v>
      </c>
      <c r="Z35" s="6">
        <v>-1.7889087656529001E-3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-9.4499294781382207E-2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0.21779141104294469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-8.3333333333333301E-2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4.2488619119878598E-2</v>
      </c>
      <c r="G36" s="5">
        <v>-43</v>
      </c>
      <c r="H36" s="6">
        <v>-3.1295487627365302E-2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6.4570943075615894E-2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6.2277580071174302E-2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0.1100478468899521</v>
      </c>
      <c r="AH36" s="5">
        <v>-95</v>
      </c>
      <c r="AI36" s="6">
        <v>-0.1364942528735632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-7.9006772009029294E-2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1.8867924528301799E-2</v>
      </c>
      <c r="AZ36" s="5">
        <v>-4</v>
      </c>
      <c r="BA36" s="6">
        <v>-7.4074074074074001E-2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-6.3694267515922998E-3</v>
      </c>
      <c r="G37" s="5">
        <v>94</v>
      </c>
      <c r="H37" s="6">
        <v>7.5320512820512803E-2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-1.2552301255230099E-2</v>
      </c>
      <c r="P37" s="5">
        <v>-77</v>
      </c>
      <c r="Q37" s="6">
        <v>-6.5254237288135494E-2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-8.5397096498719006E-3</v>
      </c>
      <c r="Y37" s="5">
        <v>-113</v>
      </c>
      <c r="Z37" s="6">
        <v>-9.73298880275624E-2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1.5873015873015799E-2</v>
      </c>
      <c r="AH37" s="5">
        <v>-103</v>
      </c>
      <c r="AI37" s="6">
        <v>-0.14630681818181809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-6.23441396508728E-2</v>
      </c>
      <c r="AQ37" s="5">
        <v>4</v>
      </c>
      <c r="AR37" s="6">
        <v>1.0638297872340399E-2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5.2631578947368397E-2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9.5354523227383803E-2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2.5337837837837801E-2</v>
      </c>
      <c r="P38" s="5">
        <v>-25</v>
      </c>
      <c r="Q38" s="6">
        <v>-2.0593080724876402E-2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6.1892130857647996E-3</v>
      </c>
      <c r="Y38" s="5">
        <v>15</v>
      </c>
      <c r="Z38" s="6">
        <v>1.3181019332161601E-2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-3.0791788856304899E-2</v>
      </c>
      <c r="AH38" s="5">
        <v>-9</v>
      </c>
      <c r="AI38" s="6">
        <v>-1.3615733736762401E-2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6.9148936170212699E-2</v>
      </c>
      <c r="AQ38" s="5">
        <v>27</v>
      </c>
      <c r="AR38" s="6">
        <v>6.7164179104477598E-2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7.3129251700680201E-2</v>
      </c>
      <c r="G39" s="5">
        <v>81</v>
      </c>
      <c r="H39" s="6">
        <v>6.4183835182250307E-2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5.1575931232091601E-2</v>
      </c>
      <c r="P39" s="5">
        <v>34</v>
      </c>
      <c r="Q39" s="6">
        <v>3.0881017257039001E-2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5.4133858267716502E-2</v>
      </c>
      <c r="Y39" s="5">
        <v>52</v>
      </c>
      <c r="Z39" s="6">
        <v>4.8552754435107301E-2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6.93240901213171E-2</v>
      </c>
      <c r="AH39" s="5">
        <v>15</v>
      </c>
      <c r="AI39" s="6">
        <v>2.4311183144246299E-2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5.1948051948051903E-2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-9.4339622641509399E-2</v>
      </c>
      <c r="AZ39" s="5">
        <v>-4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3.4970238095237999E-2</v>
      </c>
      <c r="G40" s="5">
        <v>-40</v>
      </c>
      <c r="H40" s="6">
        <v>-2.8756290438533401E-2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-2.8037383177569999E-2</v>
      </c>
      <c r="P40" s="5">
        <v>12</v>
      </c>
      <c r="Q40" s="6">
        <v>1.04895104895104E-2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-2.9565217391304299E-2</v>
      </c>
      <c r="Y40" s="5">
        <v>36</v>
      </c>
      <c r="Z40" s="6">
        <v>3.2258064516128997E-2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-1.8489984591679502E-2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-5.5027173913043403E-2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-7.0921985815602002E-3</v>
      </c>
      <c r="P41" s="5">
        <v>-55</v>
      </c>
      <c r="Q41" s="6">
        <v>-4.9107142857142801E-2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-3.6730945821854002E-3</v>
      </c>
      <c r="Y41" s="5">
        <v>-32</v>
      </c>
      <c r="Z41" s="6">
        <v>-2.94930875576036E-2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-1.6296296296296201E-2</v>
      </c>
      <c r="AH41" s="5">
        <v>-30</v>
      </c>
      <c r="AI41" s="6">
        <v>-4.5180722891566202E-2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-1.1049723756906001E-2</v>
      </c>
      <c r="AQ41" s="5">
        <v>9</v>
      </c>
      <c r="AR41" s="6">
        <v>2.5139664804469199E-2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-0.19047619047619041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2.1111893033075001E-3</v>
      </c>
      <c r="G42" s="5">
        <v>-37</v>
      </c>
      <c r="H42" s="6">
        <v>-2.59831460674157E-2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8.5178875638839996E-4</v>
      </c>
      <c r="P42" s="5">
        <v>9</v>
      </c>
      <c r="Q42" s="6">
        <v>7.6595744680850999E-3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2.9457364341085202E-2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-1.53310104529616E-2</v>
      </c>
      <c r="G43" s="5">
        <v>-66</v>
      </c>
      <c r="H43" s="6">
        <v>-4.6709129511677203E-2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4.2808219178081999E-3</v>
      </c>
      <c r="P43" s="5">
        <v>8</v>
      </c>
      <c r="Q43" s="6">
        <v>6.8201193520885999E-3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2.4042742653606401E-2</v>
      </c>
      <c r="Y43" s="5">
        <v>-13</v>
      </c>
      <c r="Z43" s="6">
        <v>-1.13043478260869E-2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1.5267175572518999E-3</v>
      </c>
      <c r="AH43" s="5">
        <v>24</v>
      </c>
      <c r="AI43" s="6">
        <v>3.65853658536585E-2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2.4271844660194102E-2</v>
      </c>
      <c r="AQ43" s="5">
        <v>-26</v>
      </c>
      <c r="AR43" s="6">
        <v>-6.1611374407582901E-2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-0.1666666666666666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-7.2222222222222202E-2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7.9808459696727001E-3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3.0728709394205401E-2</v>
      </c>
      <c r="Y44" s="5">
        <v>25</v>
      </c>
      <c r="Z44" s="6">
        <v>2.1294718909710301E-2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1.2519561815336399E-2</v>
      </c>
      <c r="AH44" s="5">
        <v>12</v>
      </c>
      <c r="AI44" s="6">
        <v>1.8547140649149901E-2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6.3679245283018798E-2</v>
      </c>
      <c r="AQ44" s="5">
        <v>33</v>
      </c>
      <c r="AR44" s="6">
        <v>7.3170731707316999E-2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-9.8039215686274005E-3</v>
      </c>
      <c r="G45" s="5">
        <v>-36</v>
      </c>
      <c r="H45" s="6">
        <v>-2.7418126428027399E-2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4.2704626334519498E-2</v>
      </c>
      <c r="P45" s="5">
        <v>-36</v>
      </c>
      <c r="Q45" s="6">
        <v>-3.0716723549488002E-2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5.5607043558850697E-2</v>
      </c>
      <c r="Y45" s="5">
        <v>-27</v>
      </c>
      <c r="Z45" s="6">
        <v>-2.3705004389815602E-2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-1.26315789473684E-2</v>
      </c>
      <c r="AQ45" s="5">
        <v>-27</v>
      </c>
      <c r="AR45" s="6">
        <v>-5.7569296375266497E-2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-2.7840481565086499E-2</v>
      </c>
      <c r="G46" s="5">
        <v>-13</v>
      </c>
      <c r="H46" s="6">
        <v>-1.00619195046439E-2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1.09090909090909E-2</v>
      </c>
      <c r="P46" s="5">
        <v>-4</v>
      </c>
      <c r="Q46" s="6">
        <v>-3.5971223021581998E-3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3.7914691943127E-3</v>
      </c>
      <c r="Y46" s="5">
        <v>26</v>
      </c>
      <c r="Z46" s="6">
        <v>2.4551463644948E-2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9.7560975609755993E-3</v>
      </c>
      <c r="AH46" s="5">
        <v>18</v>
      </c>
      <c r="AI46" s="6">
        <v>2.8985507246376802E-2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-1.0526315789473601E-2</v>
      </c>
      <c r="AQ46" s="5">
        <v>5</v>
      </c>
      <c r="AR46" s="6">
        <v>1.3297872340425501E-2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1.63934426229508E-2</v>
      </c>
      <c r="AZ46" s="5">
        <v>3</v>
      </c>
      <c r="BA46" s="6">
        <v>4.8387096774193498E-2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-7.2173215717722004E-3</v>
      </c>
      <c r="G47" s="5">
        <v>14</v>
      </c>
      <c r="H47" s="6">
        <v>1.1308562197092E-2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-2.5598678777869501E-2</v>
      </c>
      <c r="P47" s="5">
        <v>-36</v>
      </c>
      <c r="Q47" s="6">
        <v>-3.0508474576271101E-2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-7.7787381158167003E-3</v>
      </c>
      <c r="Y47" s="5">
        <v>15</v>
      </c>
      <c r="Z47" s="6">
        <v>1.30662020905923E-2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1.9519519519519499E-2</v>
      </c>
      <c r="AH47" s="5">
        <v>22</v>
      </c>
      <c r="AI47" s="6">
        <v>3.2400589101619998E-2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-4.4289044289044198E-2</v>
      </c>
      <c r="AQ47" s="5">
        <v>-13</v>
      </c>
      <c r="AR47" s="6">
        <v>-3.1707317073170697E-2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-4.8387096774193498E-2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6.2703583061889195E-2</v>
      </c>
      <c r="G48" s="5">
        <v>-23</v>
      </c>
      <c r="H48" s="6">
        <v>-1.7624521072796901E-2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7.3102155576382305E-2</v>
      </c>
      <c r="Y48" s="5">
        <v>-38</v>
      </c>
      <c r="Z48" s="6">
        <v>-3.3187772925764102E-2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7.1310116086235401E-2</v>
      </c>
      <c r="AH48" s="5">
        <v>-8</v>
      </c>
      <c r="AI48" s="6">
        <v>-1.2383900928792499E-2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-6.5759637188208597E-2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0.11538461538461529</v>
      </c>
      <c r="AZ48" s="5">
        <v>-2</v>
      </c>
      <c r="BA48" s="6">
        <v>-3.4482758620689599E-2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-2.0520915548539801E-2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-1.38662316476345E-2</v>
      </c>
      <c r="P49" s="5">
        <v>-54</v>
      </c>
      <c r="Q49" s="6">
        <v>-4.4665012406947799E-2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-2.5993883792048901E-2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-1.72413793103448E-2</v>
      </c>
      <c r="AQ49" s="5">
        <v>-15</v>
      </c>
      <c r="AR49" s="6">
        <v>-3.2894736842105199E-2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-9.2307692307692299E-2</v>
      </c>
      <c r="AZ49" s="5">
        <v>-2</v>
      </c>
      <c r="BA49" s="6">
        <v>-3.38983050847457E-2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4.4801352493660102E-2</v>
      </c>
      <c r="G50" s="5">
        <v>-31</v>
      </c>
      <c r="H50" s="6">
        <v>-2.50809061488673E-2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-2.6572187776793599E-2</v>
      </c>
      <c r="Y50" s="5">
        <v>-17</v>
      </c>
      <c r="Z50" s="6">
        <v>-1.54686078252957E-2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-3.3950617283950602E-2</v>
      </c>
      <c r="AH50" s="5">
        <v>-6</v>
      </c>
      <c r="AI50" s="6">
        <v>-9.5846645367411998E-3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-1.42180094786729E-2</v>
      </c>
      <c r="AQ50" s="5">
        <v>-14</v>
      </c>
      <c r="AR50" s="6">
        <v>-3.3653846153846097E-2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-3.38983050847457E-2</v>
      </c>
      <c r="AZ50" s="5">
        <v>3</v>
      </c>
      <c r="BA50" s="6">
        <v>5.2631578947368397E-2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5.7803468208091997E-3</v>
      </c>
      <c r="G51" s="5">
        <v>-16</v>
      </c>
      <c r="H51" s="6">
        <v>-1.3136288998357899E-2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-7.7253218884119996E-3</v>
      </c>
      <c r="P51" s="5">
        <v>-9</v>
      </c>
      <c r="Q51" s="6">
        <v>-7.7854671280275997E-3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-1.5803336259877E-2</v>
      </c>
      <c r="Y51" s="5">
        <v>-3</v>
      </c>
      <c r="Z51" s="6">
        <v>-2.6761819803746002E-3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-1.56494522691705E-2</v>
      </c>
      <c r="AH51" s="5">
        <v>1</v>
      </c>
      <c r="AI51" s="6">
        <v>1.5898251192367999E-3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-1.1337868480725599E-2</v>
      </c>
      <c r="AQ51" s="5">
        <v>-3</v>
      </c>
      <c r="AR51" s="6">
        <v>-6.8807339449541002E-3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-3.38983050847457E-2</v>
      </c>
      <c r="AZ51" s="5">
        <v>-3</v>
      </c>
      <c r="BA51" s="6">
        <v>-5.2631578947368397E-2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3.8200339558573798E-2</v>
      </c>
      <c r="G52" s="5">
        <v>14</v>
      </c>
      <c r="H52" s="6">
        <v>1.14472608340147E-2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1.7406440382941001E-3</v>
      </c>
      <c r="P52" s="5">
        <v>-4</v>
      </c>
      <c r="Q52" s="6">
        <v>-3.4752389226758999E-3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1.8867924528301799E-2</v>
      </c>
      <c r="Y52" s="5">
        <v>36</v>
      </c>
      <c r="Z52" s="6">
        <v>3.1746031746031703E-2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9.7402597402597001E-3</v>
      </c>
      <c r="AH52" s="5">
        <v>16</v>
      </c>
      <c r="AI52" s="6">
        <v>2.5723472668810199E-2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6.6518847006651E-3</v>
      </c>
      <c r="AQ52" s="5">
        <v>11</v>
      </c>
      <c r="AR52" s="6">
        <v>2.4229074889867801E-2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1.03833865814696E-2</v>
      </c>
      <c r="G53" s="5">
        <v>28</v>
      </c>
      <c r="H53" s="6">
        <v>2.2134387351778601E-2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4.4923629829290199E-2</v>
      </c>
      <c r="P53" s="5">
        <v>2</v>
      </c>
      <c r="Q53" s="6">
        <v>1.7196904557178999E-3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5.9852670349907898E-2</v>
      </c>
      <c r="Y53" s="5">
        <v>-3</v>
      </c>
      <c r="Z53" s="6">
        <v>-2.6064291920068999E-3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6.0465116279069697E-2</v>
      </c>
      <c r="AH53" s="5">
        <v>-2</v>
      </c>
      <c r="AI53" s="6">
        <v>-2.9239766081871001E-3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7.5520833333333301E-2</v>
      </c>
      <c r="AQ53" s="5">
        <v>-4</v>
      </c>
      <c r="AR53" s="6">
        <v>-9.6852300242129992E-3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-6.8965517241379296E-2</v>
      </c>
      <c r="AZ53" s="5">
        <v>3</v>
      </c>
      <c r="BA53" s="6">
        <v>5.5555555555555497E-2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6.1815336463223701E-2</v>
      </c>
      <c r="G54" s="5">
        <v>-69</v>
      </c>
      <c r="H54" s="6">
        <v>-5.0847457627118599E-2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2.31696014828544E-2</v>
      </c>
      <c r="P54" s="5">
        <v>5</v>
      </c>
      <c r="Q54" s="6">
        <v>4.5289855072462998E-3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4.2759961127307997E-2</v>
      </c>
      <c r="Y54" s="5">
        <v>48</v>
      </c>
      <c r="Z54" s="6">
        <v>4.4734389561975701E-2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-1.25786163522012E-2</v>
      </c>
      <c r="AH54" s="5">
        <v>12</v>
      </c>
      <c r="AI54" s="6">
        <v>1.9108280254777E-2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5.6122448979591802E-2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0.15217391304347819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-2.77324632952691E-2</v>
      </c>
      <c r="G55" s="5">
        <v>-97</v>
      </c>
      <c r="H55" s="6">
        <v>-8.1375838926174393E-2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1.75276752767527E-2</v>
      </c>
      <c r="P55" s="5">
        <v>14</v>
      </c>
      <c r="Q55" s="6">
        <v>1.2692656391659099E-2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8.9637635092180507E-2</v>
      </c>
      <c r="Y55" s="5">
        <v>225</v>
      </c>
      <c r="Z55" s="6">
        <v>0.13127187864644099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-2.2648083623693301E-2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0.2407407407407407</v>
      </c>
      <c r="AZ55" s="5">
        <v>-1</v>
      </c>
      <c r="BA55" s="6">
        <v>-1.4925373134328301E-2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0.1747430249632892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-2.3188405797101401E-2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-5.8823529411764698E-2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-5.0968399592251998E-3</v>
      </c>
      <c r="G57" s="5">
        <v>25</v>
      </c>
      <c r="H57" s="6">
        <v>2.5614754098360601E-2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8.1891580161476296E-2</v>
      </c>
      <c r="P57" s="5">
        <v>68</v>
      </c>
      <c r="Q57" s="6">
        <v>7.2494669509594795E-2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3.2663316582914499E-2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3.3333333333333298E-2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6.4229249011857698E-2</v>
      </c>
      <c r="G58" s="5">
        <v>2</v>
      </c>
      <c r="H58" s="6">
        <v>1.8570102135561E-3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-1.5088013411567401E-2</v>
      </c>
      <c r="P58" s="5">
        <v>14</v>
      </c>
      <c r="Q58" s="6">
        <v>1.1914893617021201E-2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1.7582417582417499E-2</v>
      </c>
      <c r="Y58" s="5">
        <v>-36</v>
      </c>
      <c r="Z58" s="6">
        <v>-3.8876889848811998E-2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-3.2894736842105199E-2</v>
      </c>
      <c r="AH58" s="5">
        <v>-43</v>
      </c>
      <c r="AI58" s="6">
        <v>-9.75056689342403E-2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8.7719298245614002E-2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-1.8333333333333299E-2</v>
      </c>
      <c r="G59" s="5">
        <v>-29</v>
      </c>
      <c r="H59" s="6">
        <v>-2.4617996604414199E-2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1.4084507042253501E-2</v>
      </c>
      <c r="P59" s="5">
        <v>-23</v>
      </c>
      <c r="Q59" s="6">
        <v>-1.99652777777777E-2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-2.18253968253968E-2</v>
      </c>
      <c r="Y59" s="5">
        <v>11</v>
      </c>
      <c r="Z59" s="6">
        <v>1.1156186612576001E-2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-1.3133208255159399E-2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-5.1094890510948898E-2</v>
      </c>
      <c r="AQ59" s="5">
        <v>20</v>
      </c>
      <c r="AR59" s="6">
        <v>5.1282051282051197E-2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0.10344827586206889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1.0998307952622599E-2</v>
      </c>
      <c r="G60" s="5">
        <v>-43</v>
      </c>
      <c r="H60" s="6">
        <v>-3.59832635983263E-2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3.6315323294951199E-2</v>
      </c>
      <c r="P60" s="5">
        <v>-6</v>
      </c>
      <c r="Q60" s="6">
        <v>-5.1282051282050996E-3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8.5972850678733004E-2</v>
      </c>
      <c r="Y60" s="5">
        <v>23</v>
      </c>
      <c r="Z60" s="6">
        <v>2.39583333333333E-2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5.4820415879017002E-2</v>
      </c>
      <c r="AH60" s="5">
        <v>-8</v>
      </c>
      <c r="AI60" s="6">
        <v>-1.4336917562724E-2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0.1932203389830508</v>
      </c>
      <c r="AQ60" s="5">
        <v>28</v>
      </c>
      <c r="AR60" s="6">
        <v>7.9545454545454503E-2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-0.1666666666666666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-6.2695924764890002E-3</v>
      </c>
      <c r="G61" s="5">
        <v>-6</v>
      </c>
      <c r="H61" s="6">
        <v>-4.7318611987381002E-3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-3.7358818418766197E-2</v>
      </c>
      <c r="P61" s="5">
        <v>53</v>
      </c>
      <c r="Q61" s="6">
        <v>4.78339350180505E-2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3.77754459601259E-2</v>
      </c>
      <c r="Y61" s="5">
        <v>70</v>
      </c>
      <c r="Z61" s="6">
        <v>7.0778564206268907E-2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2.78688524590163E-2</v>
      </c>
      <c r="AH61" s="5">
        <v>13</v>
      </c>
      <c r="AI61" s="6">
        <v>2.0733652312599601E-2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4.8109965635738799E-2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3.1967213114753999E-2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3.2377428307123E-2</v>
      </c>
      <c r="P62" s="5">
        <v>17</v>
      </c>
      <c r="Q62" s="6">
        <v>1.5232974910394201E-2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3.4800409416581302E-2</v>
      </c>
      <c r="Y62" s="5">
        <v>18</v>
      </c>
      <c r="Z62" s="6">
        <v>1.78041543026706E-2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3.9930555555555497E-2</v>
      </c>
      <c r="AH62" s="5">
        <v>19</v>
      </c>
      <c r="AI62" s="6">
        <v>3.1719532554257003E-2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5.29411764705882E-2</v>
      </c>
      <c r="AQ62" s="5">
        <v>-7</v>
      </c>
      <c r="AR62" s="6">
        <v>-1.95530726256983E-2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-9.8360655737704902E-2</v>
      </c>
      <c r="AZ62" s="5">
        <v>6</v>
      </c>
      <c r="BA62" s="6">
        <v>0.109090909090909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8.6621751684311799E-2</v>
      </c>
      <c r="Y63" s="5">
        <v>-54</v>
      </c>
      <c r="Z63" s="6">
        <v>-4.7829937998228503E-2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3.7414965986394502E-2</v>
      </c>
      <c r="AH63" s="5">
        <v>-57</v>
      </c>
      <c r="AI63" s="6">
        <v>-9.3442622950819607E-2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0.15012722646310431</v>
      </c>
      <c r="AQ63" s="5">
        <v>-8</v>
      </c>
      <c r="AR63" s="6">
        <v>-1.7699115044247701E-2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0.1551724137931034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-2.95469468154957E-2</v>
      </c>
      <c r="G64" s="5">
        <v>-30</v>
      </c>
      <c r="H64" s="6">
        <v>-2.0297699594045999E-2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-5.16074450084602E-2</v>
      </c>
      <c r="P64" s="5">
        <v>65</v>
      </c>
      <c r="Q64" s="6">
        <v>5.7983942908117703E-2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-4.27756653992395E-2</v>
      </c>
      <c r="Y64" s="5">
        <v>18</v>
      </c>
      <c r="Z64" s="6">
        <v>1.7874875868917499E-2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-2.6800670016750398E-2</v>
      </c>
      <c r="AH64" s="5">
        <v>-2</v>
      </c>
      <c r="AI64" s="6">
        <v>-3.4423407917382998E-3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-5.7742782152230901E-2</v>
      </c>
      <c r="AQ64" s="5">
        <v>19</v>
      </c>
      <c r="AR64" s="6">
        <v>5.2924791086350897E-2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1.4925373134328301E-2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3.6162361623616197E-2</v>
      </c>
      <c r="G65" s="5">
        <v>15</v>
      </c>
      <c r="H65" s="6">
        <v>1.0683760683760601E-2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4.4573643410852702E-2</v>
      </c>
      <c r="P65" s="5">
        <v>104</v>
      </c>
      <c r="Q65" s="6">
        <v>9.6474953617810694E-2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3.9378238341968901E-2</v>
      </c>
      <c r="Y65" s="5">
        <v>48</v>
      </c>
      <c r="Z65" s="6">
        <v>4.7856430707876298E-2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5.8620689655172399E-2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5.3763440860214997E-3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-1.22302158273381E-2</v>
      </c>
      <c r="G66" s="5">
        <v>104</v>
      </c>
      <c r="H66" s="6">
        <v>7.5746540422432604E-2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2.3572076155938301E-2</v>
      </c>
      <c r="P66" s="5">
        <v>57</v>
      </c>
      <c r="Q66" s="6">
        <v>5.0487156775907802E-2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3.7807183364839E-3</v>
      </c>
      <c r="Y66" s="5">
        <v>65</v>
      </c>
      <c r="Z66" s="6">
        <v>6.1205273069679801E-2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5.5944055944055902E-2</v>
      </c>
      <c r="AH66" s="5">
        <v>43</v>
      </c>
      <c r="AI66" s="6">
        <v>7.1192052980132398E-2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-7.2261072261072201E-2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5.2631578947368397E-2</v>
      </c>
      <c r="AZ66" s="5">
        <v>-5</v>
      </c>
      <c r="BA66" s="6">
        <v>-8.3333333333333301E-2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3.4206695778748103E-2</v>
      </c>
      <c r="G67" s="5">
        <v>142</v>
      </c>
      <c r="H67" s="6">
        <v>9.9929627023223E-2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1.7746228926353001E-3</v>
      </c>
      <c r="P67" s="5">
        <v>48</v>
      </c>
      <c r="Q67" s="6">
        <v>4.2515500442869697E-2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7.6190476190476E-3</v>
      </c>
      <c r="Y67" s="5">
        <v>48</v>
      </c>
      <c r="Z67" s="6">
        <v>4.5368620037807103E-2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1.4900662251655599E-2</v>
      </c>
      <c r="AH67" s="5">
        <v>20</v>
      </c>
      <c r="AI67" s="6">
        <v>3.2626427406198998E-2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0.1008403361344537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-0.10112359550561791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4.8780487804878002E-2</v>
      </c>
      <c r="G68" s="5">
        <v>136</v>
      </c>
      <c r="H68" s="6">
        <v>8.5480829666876104E-2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-7.5187969924812E-3</v>
      </c>
      <c r="P68" s="5">
        <v>137</v>
      </c>
      <c r="Q68" s="6">
        <v>0.1297348484848484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2.7372262773722601E-2</v>
      </c>
      <c r="Y68" s="5">
        <v>-19</v>
      </c>
      <c r="Z68" s="6">
        <v>-1.6873889875666001E-2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7.9207920792079195E-2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-6.5789473684210495E-2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4.7619047619047603E-2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8.8174273858921098E-2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3.7473233404710898E-2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7.2463768115942004E-3</v>
      </c>
      <c r="AQ69" s="5">
        <v>27</v>
      </c>
      <c r="AR69" s="6">
        <v>9.7122302158273305E-2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-7.6791808873720004E-3</v>
      </c>
      <c r="P70" s="5">
        <v>78</v>
      </c>
      <c r="Q70" s="6">
        <v>6.7067927773000802E-2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6.4043915827996E-3</v>
      </c>
      <c r="Y70" s="5">
        <v>46</v>
      </c>
      <c r="Z70" s="6">
        <v>4.1818181818181803E-2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-2.9154518950437001E-3</v>
      </c>
      <c r="AH70" s="5">
        <v>53</v>
      </c>
      <c r="AI70" s="6">
        <v>7.7485380116959005E-2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6.5972222222222196E-2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-8.4033613445378103E-2</v>
      </c>
      <c r="AZ70" s="5">
        <v>1</v>
      </c>
      <c r="BA70" s="6">
        <v>9.1743119266054999E-3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2.7277686852153998E-3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3.9904229848362997E-3</v>
      </c>
      <c r="P71" s="5">
        <v>63</v>
      </c>
      <c r="Q71" s="6">
        <v>5.0079491255961797E-2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-5.0041701417847997E-3</v>
      </c>
      <c r="Y71" s="5">
        <v>-11</v>
      </c>
      <c r="Z71" s="6">
        <v>-9.2204526404022994E-3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1.90058479532163E-2</v>
      </c>
      <c r="AH71" s="5">
        <v>-13</v>
      </c>
      <c r="AI71" s="6">
        <v>-1.8651362984218E-2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-2.41545893719806E-2</v>
      </c>
      <c r="AQ71" s="5">
        <v>18</v>
      </c>
      <c r="AR71" s="6">
        <v>4.4554455445544497E-2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3.2596685082872903E-2</v>
      </c>
      <c r="G72" s="5">
        <v>188</v>
      </c>
      <c r="H72" s="6">
        <v>0.1005885500267522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6.7114093959730996E-3</v>
      </c>
      <c r="P72" s="5">
        <v>16</v>
      </c>
      <c r="Q72" s="6">
        <v>1.3333333333333299E-2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-2.0426287744227299E-2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-7.0821529745042E-3</v>
      </c>
      <c r="AH72" s="5">
        <v>26</v>
      </c>
      <c r="AI72" s="6">
        <v>3.7089871611982801E-2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-2.8735632183907998E-3</v>
      </c>
      <c r="AQ72" s="5">
        <v>-56</v>
      </c>
      <c r="AR72" s="6">
        <v>-0.1613832853025936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9.7222222222222196E-2</v>
      </c>
      <c r="AZ72" s="5">
        <v>5</v>
      </c>
      <c r="BA72" s="6">
        <v>6.3291139240506306E-2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8.1967213114753999E-3</v>
      </c>
      <c r="P73" s="5">
        <v>108</v>
      </c>
      <c r="Q73" s="6">
        <v>8.7804878048780399E-2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-1.30548302872062E-2</v>
      </c>
      <c r="Y73" s="5">
        <v>86</v>
      </c>
      <c r="Z73" s="6">
        <v>7.5837742504409097E-2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1.8413597733710999E-2</v>
      </c>
      <c r="AH73" s="5">
        <v>43</v>
      </c>
      <c r="AI73" s="6">
        <v>5.9805285118219698E-2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-3.2345013477088902E-2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9.0909090909090898E-2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2.85871357888949E-2</v>
      </c>
      <c r="G74" s="5">
        <v>244</v>
      </c>
      <c r="H74" s="6">
        <v>0.13041154462854079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-5.6270096463021998E-3</v>
      </c>
      <c r="P74" s="5">
        <v>145</v>
      </c>
      <c r="Q74" s="6">
        <v>0.1172190784155214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-2.1834061135371102E-2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-4.7904191616766401E-2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-7.0202808112324001E-3</v>
      </c>
      <c r="P75" s="5">
        <v>115</v>
      </c>
      <c r="Q75" s="6">
        <v>9.0337784760408393E-2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1.11301369863013E-2</v>
      </c>
      <c r="Y75" s="5">
        <v>80</v>
      </c>
      <c r="Z75" s="6">
        <v>6.7739204064352201E-2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3.4129692832763998E-3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</v>
      </c>
      <c r="AZ75" s="5">
        <v>-9</v>
      </c>
      <c r="BA75" s="6">
        <v>-0.1046511627906976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7.7866666666666598E-2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8.7971274685816794E-2</v>
      </c>
      <c r="P76" s="5">
        <v>107</v>
      </c>
      <c r="Q76" s="6">
        <v>8.82838283828382E-2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2.58697591436217E-2</v>
      </c>
      <c r="Y76" s="5">
        <v>107</v>
      </c>
      <c r="Z76" s="6">
        <v>9.3043478260869505E-2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-2.06185567010309E-2</v>
      </c>
      <c r="AH76" s="5">
        <v>49</v>
      </c>
      <c r="AI76" s="6">
        <v>6.4473684210526294E-2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3.6144578313252997E-2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6.2953995157384E-3</v>
      </c>
      <c r="G77" s="5">
        <v>18</v>
      </c>
      <c r="H77" s="6">
        <v>8.6621751684311001E-3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8.1168831168831005E-3</v>
      </c>
      <c r="P77" s="5">
        <v>24</v>
      </c>
      <c r="Q77" s="6">
        <v>1.9323671497584499E-2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2.0086083213773299E-2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3.8216560509554097E-2</v>
      </c>
      <c r="AQ77" s="5">
        <v>-4</v>
      </c>
      <c r="AR77" s="6">
        <v>-1.22699386503067E-2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3.1914893617021198E-2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1.1609907120743E-2</v>
      </c>
      <c r="P78" s="5">
        <v>81</v>
      </c>
      <c r="Q78" s="6">
        <v>6.1973986228003E-2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-2.2406639004149301E-2</v>
      </c>
      <c r="Y78" s="5">
        <v>73</v>
      </c>
      <c r="Z78" s="6">
        <v>6.1969439728353101E-2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2.4147727272727199E-2</v>
      </c>
      <c r="AH78" s="5">
        <v>35</v>
      </c>
      <c r="AI78" s="6">
        <v>4.85436893203883E-2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-9.6534653465346495E-2</v>
      </c>
      <c r="AQ78" s="5">
        <v>48</v>
      </c>
      <c r="AR78" s="6">
        <v>0.1315068493150684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-6.1855670103092703E-2</v>
      </c>
      <c r="AZ78" s="5">
        <v>-8</v>
      </c>
      <c r="BA78" s="6">
        <v>-8.7912087912087905E-2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8.82765063054647E-2</v>
      </c>
      <c r="G79" s="5">
        <v>124</v>
      </c>
      <c r="H79" s="6">
        <v>5.3218884120171603E-2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2.8030303030302999E-2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1.03668261562998E-2</v>
      </c>
      <c r="Y79" s="5">
        <v>3</v>
      </c>
      <c r="Z79" s="6">
        <v>2.3677979479083998E-3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-5.6860321384425198E-2</v>
      </c>
      <c r="AH79" s="5">
        <v>34</v>
      </c>
      <c r="AI79" s="6">
        <v>4.4560943643512402E-2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-6.5420560747663503E-2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2.7027027027027001E-2</v>
      </c>
      <c r="AZ79" s="5">
        <v>-3</v>
      </c>
      <c r="BA79" s="6">
        <v>-3.94736842105263E-2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6.6941769830353007E-2</v>
      </c>
      <c r="G80" s="5">
        <v>-9</v>
      </c>
      <c r="H80" s="6">
        <v>-3.8676407391490999E-3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-7.4738415545589996E-3</v>
      </c>
      <c r="P80" s="5">
        <v>-21</v>
      </c>
      <c r="Q80" s="6">
        <v>-1.5813253012048101E-2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5.9071729957805002E-3</v>
      </c>
      <c r="Y80" s="5">
        <v>8</v>
      </c>
      <c r="Z80" s="6">
        <v>6.7114093959730996E-3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-3.2138442521631602E-2</v>
      </c>
      <c r="AH80" s="5">
        <v>36</v>
      </c>
      <c r="AI80" s="6">
        <v>4.5977011494252797E-2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0.1457627118644067</v>
      </c>
      <c r="AQ80" s="5">
        <v>-23</v>
      </c>
      <c r="AR80" s="6">
        <v>-6.8047337278106496E-2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-7.0422535211267595E-2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2.4975024975023999E-3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8.5139318885448009E-3</v>
      </c>
      <c r="P81" s="5">
        <v>41</v>
      </c>
      <c r="Q81" s="6">
        <v>3.1465848042977702E-2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1.10169491525423E-2</v>
      </c>
      <c r="Y81" s="5">
        <v>51</v>
      </c>
      <c r="Z81" s="6">
        <v>4.2749371332774497E-2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1.5915119363395201E-2</v>
      </c>
      <c r="AH81" s="5">
        <v>11</v>
      </c>
      <c r="AI81" s="6">
        <v>1.43603133159268E-2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2.0348837209302299E-2</v>
      </c>
      <c r="AQ81" s="5">
        <v>46</v>
      </c>
      <c r="AR81" s="6">
        <v>0.131054131054131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-7.3170731707316999E-2</v>
      </c>
      <c r="AZ81" s="5">
        <v>-6</v>
      </c>
      <c r="BA81" s="6">
        <v>-7.8947368421052599E-2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7.2872590503055903E-2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5.3377814845704703E-2</v>
      </c>
      <c r="P82" s="5">
        <v>14</v>
      </c>
      <c r="Q82" s="6">
        <v>1.10847189231987E-2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5.1325919589392602E-2</v>
      </c>
      <c r="Y82" s="5">
        <v>-8</v>
      </c>
      <c r="Z82" s="6">
        <v>-6.5093572009763999E-3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3.3875338753387503E-2</v>
      </c>
      <c r="AH82" s="5">
        <v>-10</v>
      </c>
      <c r="AI82" s="6">
        <v>-1.3106159895150699E-2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6.8601583113456405E-2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-4.6912398276687403E-2</v>
      </c>
      <c r="G83" s="5">
        <v>110</v>
      </c>
      <c r="H83" s="6">
        <v>5.5248618784530301E-2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-2.7068832173240499E-2</v>
      </c>
      <c r="P83" s="5">
        <v>19</v>
      </c>
      <c r="Q83" s="6">
        <v>1.5103338632750299E-2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-2.4780175859312501E-2</v>
      </c>
      <c r="Y83" s="5">
        <v>-26</v>
      </c>
      <c r="Z83" s="6">
        <v>-2.1311475409835998E-2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-5.9393939393939298E-2</v>
      </c>
      <c r="AH83" s="5">
        <v>5</v>
      </c>
      <c r="AI83" s="6">
        <v>6.4432989690721004E-3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4.2979942693409698E-2</v>
      </c>
      <c r="AQ83" s="5">
        <v>-28</v>
      </c>
      <c r="AR83" s="6">
        <v>-7.69230769230769E-2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5.1948051948051903E-2</v>
      </c>
      <c r="AZ83" s="5">
        <v>-3</v>
      </c>
      <c r="BA83" s="6">
        <v>-3.7037037037037E-2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-3.2051282051282E-2</v>
      </c>
      <c r="G84" s="5">
        <v>-27</v>
      </c>
      <c r="H84" s="6">
        <v>-1.4900662251655599E-2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-9.9667774086378003E-3</v>
      </c>
      <c r="P84" s="5">
        <v>-9</v>
      </c>
      <c r="Q84" s="6">
        <v>-7.5503355704697002E-3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-1.67548500881834E-2</v>
      </c>
      <c r="Y84" s="5">
        <v>45</v>
      </c>
      <c r="Z84" s="6">
        <v>4.0358744394618798E-2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-1.6129032258064498E-2</v>
      </c>
      <c r="AH84" s="5">
        <v>26</v>
      </c>
      <c r="AI84" s="6">
        <v>3.8748137108792803E-2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-2.37467018469656E-2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4.1666666666666602E-2</v>
      </c>
      <c r="AZ84" s="5">
        <v>-17</v>
      </c>
      <c r="BA84" s="6">
        <v>-0.2266666666666666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1.2526096033402901E-2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-1.3020833333333299E-2</v>
      </c>
      <c r="P85" s="5">
        <v>44</v>
      </c>
      <c r="Q85" s="6">
        <v>3.8698328935795903E-2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-2.4321796071094401E-2</v>
      </c>
      <c r="Y85" s="5">
        <v>73</v>
      </c>
      <c r="Z85" s="6">
        <v>6.99904122722914E-2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-3.0178326474622701E-2</v>
      </c>
      <c r="AH85" s="5">
        <v>46</v>
      </c>
      <c r="AI85" s="6">
        <v>6.5063649222065006E-2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-0.1063829787234042</v>
      </c>
      <c r="AZ85" s="5">
        <v>10</v>
      </c>
      <c r="BA85" s="6">
        <v>0.238095238095238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1.1148272017837199E-2</v>
      </c>
      <c r="G86" s="5">
        <v>-17</v>
      </c>
      <c r="H86" s="6">
        <v>-9.3715545755237006E-3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3.2056990204808497E-2</v>
      </c>
      <c r="P86" s="5">
        <v>-11</v>
      </c>
      <c r="Q86" s="6">
        <v>-9.4909404659187999E-3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3.5514018691588697E-2</v>
      </c>
      <c r="Y86" s="5">
        <v>11</v>
      </c>
      <c r="Z86" s="6">
        <v>9.9277978339349995E-3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8.2442748091602999E-2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-3.6111111111111101E-2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-3.6525172754195402E-2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7.2595281306715E-3</v>
      </c>
      <c r="P87" s="5">
        <v>16</v>
      </c>
      <c r="Q87" s="6">
        <v>1.4414414414414401E-2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1.3297872340425501E-2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-1.3850415512465001E-3</v>
      </c>
      <c r="AH87" s="5">
        <v>4</v>
      </c>
      <c r="AI87" s="6">
        <v>5.5478502080442997E-3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0.1573770491803278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6.6973415132924305E-2</v>
      </c>
      <c r="G88" s="5">
        <v>49</v>
      </c>
      <c r="H88" s="6">
        <v>2.3478677527551499E-2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-2.6595744680850998E-3</v>
      </c>
      <c r="Y88" s="5">
        <v>-16</v>
      </c>
      <c r="Z88" s="6">
        <v>-1.42222222222222E-2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2.7142857142857101E-2</v>
      </c>
      <c r="AH88" s="5">
        <v>-10</v>
      </c>
      <c r="AI88" s="6">
        <v>-1.39082058414464E-2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2.3668639053254399E-2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-3.7121906507791E-2</v>
      </c>
      <c r="G89" s="5">
        <v>-73</v>
      </c>
      <c r="H89" s="6">
        <v>-3.4745359352689097E-2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-2.6890756302521E-2</v>
      </c>
      <c r="P89" s="5">
        <v>-70</v>
      </c>
      <c r="Q89" s="6">
        <v>-6.0449050086355698E-2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6.0093896713615001E-2</v>
      </c>
      <c r="Y89" s="5">
        <v>-25</v>
      </c>
      <c r="Z89" s="6">
        <v>-2.21434898139946E-2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-3.1135531135531101E-2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1.8939393939393001E-3</v>
      </c>
      <c r="AQ89" s="5">
        <v>-4</v>
      </c>
      <c r="AR89" s="6">
        <v>-7.5614366729677999E-3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-9.2592592592592504E-2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1.5907844212835899E-2</v>
      </c>
      <c r="G90" s="5">
        <v>-28</v>
      </c>
      <c r="H90" s="6">
        <v>-1.5118790496760201E-2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-9.4073377234240002E-4</v>
      </c>
      <c r="Y90" s="5">
        <v>-29</v>
      </c>
      <c r="Z90" s="6">
        <v>-2.7306967984934E-2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-1.81543116490166E-2</v>
      </c>
      <c r="AH90" s="5">
        <v>-28</v>
      </c>
      <c r="AI90" s="6">
        <v>-4.3143297380585498E-2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2.68817204301075E-2</v>
      </c>
      <c r="AQ90" s="5">
        <v>-3</v>
      </c>
      <c r="AR90" s="6">
        <v>-7.8534031413612006E-3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3.3333333333333298E-2</v>
      </c>
      <c r="AZ90" s="5">
        <v>2</v>
      </c>
      <c r="BA90" s="6">
        <v>6.4516129032257993E-2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-6.0941828254846998E-3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-2.9069767441860399E-2</v>
      </c>
      <c r="P91" s="5">
        <v>-105</v>
      </c>
      <c r="Q91" s="6">
        <v>-8.9820359281437098E-2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-6.1349693251532998E-3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-3.0030030030029999E-3</v>
      </c>
      <c r="AH91" s="5">
        <v>-40</v>
      </c>
      <c r="AI91" s="6">
        <v>-6.0240963855421603E-2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-4.9645390070921898E-2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6.8181818181818094E-2</v>
      </c>
      <c r="AZ91" s="5">
        <v>-1</v>
      </c>
      <c r="BA91" s="6">
        <v>-2.1276595744680799E-2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-1.7162471395881E-2</v>
      </c>
      <c r="G92" s="5">
        <v>88</v>
      </c>
      <c r="H92" s="6">
        <v>5.1222351571594799E-2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-4.4409199048374301E-2</v>
      </c>
      <c r="P92" s="5">
        <v>-27</v>
      </c>
      <c r="Q92" s="6">
        <v>-2.2406639004149301E-2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-6.2162162162162103E-2</v>
      </c>
      <c r="Y92" s="5">
        <v>34</v>
      </c>
      <c r="Z92" s="6">
        <v>3.2660902977905797E-2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-5.1118210862619799E-2</v>
      </c>
      <c r="AH92" s="5">
        <v>1</v>
      </c>
      <c r="AI92" s="6">
        <v>1.6835016835015999E-3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-4.8309178743961297E-2</v>
      </c>
      <c r="AQ92" s="5">
        <v>12</v>
      </c>
      <c r="AR92" s="6">
        <v>3.0456852791878101E-2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-6.4569536423841001E-2</v>
      </c>
      <c r="G93" s="5">
        <v>-82</v>
      </c>
      <c r="H93" s="6">
        <v>-4.8377581120943897E-2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4.7842401500937999E-2</v>
      </c>
      <c r="P93" s="5">
        <v>-78</v>
      </c>
      <c r="Q93" s="6">
        <v>-6.9829901521933704E-2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-3.9447731755424001E-2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4.5977011494252797E-2</v>
      </c>
      <c r="AH93" s="5">
        <v>-4</v>
      </c>
      <c r="AI93" s="6">
        <v>-6.2794348508634001E-3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6.4935064935064003E-3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0.1578947368421052</v>
      </c>
      <c r="AZ93" s="5">
        <v>-5</v>
      </c>
      <c r="BA93" s="6">
        <v>-7.5757575757575704E-2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-9.4451003541912604E-2</v>
      </c>
      <c r="G94" s="5">
        <v>-7</v>
      </c>
      <c r="H94" s="6">
        <v>-4.5632333767925996E-3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-1.9383259911894199E-2</v>
      </c>
      <c r="P94" s="5">
        <v>-70</v>
      </c>
      <c r="Q94" s="6">
        <v>-6.2893081761006206E-2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-1.7497812773403301E-2</v>
      </c>
      <c r="Y94" s="5">
        <v>-37</v>
      </c>
      <c r="Z94" s="6">
        <v>-3.2947462154942098E-2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-2.7027027027027001E-2</v>
      </c>
      <c r="AH94" s="5">
        <v>-27</v>
      </c>
      <c r="AI94" s="6">
        <v>-4.4117647058823498E-2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2.3696682464453998E-3</v>
      </c>
      <c r="AQ94" s="5">
        <v>-4</v>
      </c>
      <c r="AR94" s="6">
        <v>-9.4562647754136992E-3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-4.3478260869565202E-2</v>
      </c>
      <c r="AZ94" s="5">
        <v>-6</v>
      </c>
      <c r="BA94" s="6">
        <v>-6.8181818181818094E-2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-9.1659028414289997E-4</v>
      </c>
      <c r="P95" s="5">
        <v>-72</v>
      </c>
      <c r="Q95" s="6">
        <v>-6.6055045871559595E-2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2.33426704014939E-2</v>
      </c>
      <c r="Y95" s="5">
        <v>-5</v>
      </c>
      <c r="Z95" s="6">
        <v>-4.5620437956204003E-3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-8.2644628099173001E-3</v>
      </c>
      <c r="AH95" s="5">
        <v>4</v>
      </c>
      <c r="AI95" s="6">
        <v>6.6666666666666003E-3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7.1942446043165003E-3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-0.2476190476190476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-6.2780269058294999E-3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-7.0733863837311997E-3</v>
      </c>
      <c r="Y96" s="5">
        <v>-59</v>
      </c>
      <c r="Z96" s="6">
        <v>-5.2537845057880603E-2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3.5234899328859003E-2</v>
      </c>
      <c r="AH96" s="5">
        <v>-13</v>
      </c>
      <c r="AI96" s="6">
        <v>-2.1069692058346801E-2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-2.3148148148147999E-3</v>
      </c>
      <c r="AQ96" s="5">
        <v>-44</v>
      </c>
      <c r="AR96" s="6">
        <v>-0.1020881670533642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-2.6315789473684199E-2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1.59313725490196E-2</v>
      </c>
      <c r="G97" s="5">
        <v>-147</v>
      </c>
      <c r="H97" s="6">
        <v>-8.8661037394451095E-2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-8.4931506849314997E-2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1.8129770992366401E-2</v>
      </c>
      <c r="Y97" s="5">
        <v>-30</v>
      </c>
      <c r="Z97" s="6">
        <v>-2.8116213683223899E-2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-2.4752475247524702E-2</v>
      </c>
      <c r="AH97" s="5">
        <v>11</v>
      </c>
      <c r="AI97" s="6">
        <v>1.8612521150592198E-2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9.2643051771117105E-2</v>
      </c>
      <c r="AQ97" s="5">
        <v>-35</v>
      </c>
      <c r="AR97" s="6">
        <v>-8.7281795511221894E-2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1.3333333333333299E-2</v>
      </c>
      <c r="AZ97" s="5">
        <v>-7</v>
      </c>
      <c r="BA97" s="6">
        <v>-9.2105263157894704E-2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-6.2250142775556801E-2</v>
      </c>
      <c r="G98" s="5">
        <v>-141</v>
      </c>
      <c r="H98" s="6">
        <v>-8.5870889159561495E-2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-3.6164844407064703E-2</v>
      </c>
      <c r="P98" s="5">
        <v>-86</v>
      </c>
      <c r="Q98" s="6">
        <v>-7.5043630017451998E-2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-4.7250859106529201E-2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-1.7441860465116199E-2</v>
      </c>
      <c r="AH98" s="5">
        <v>-25</v>
      </c>
      <c r="AI98" s="6">
        <v>-3.6982248520709998E-2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-2.4390243902438998E-3</v>
      </c>
      <c r="AQ98" s="5">
        <v>-27</v>
      </c>
      <c r="AR98" s="6">
        <v>-6.6014669926650296E-2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-8.0174021131137294E-2</v>
      </c>
      <c r="G99" s="5">
        <v>-101</v>
      </c>
      <c r="H99" s="6">
        <v>-6.8243243243243198E-2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-3.0518819938961999E-3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-1.1928429423459201E-2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1.1686143572621E-2</v>
      </c>
      <c r="AH99" s="5">
        <v>-21</v>
      </c>
      <c r="AI99" s="6">
        <v>-3.4653465346534601E-2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-5.53935860058309E-2</v>
      </c>
      <c r="AQ99" s="5">
        <v>-9</v>
      </c>
      <c r="AR99" s="6">
        <v>-2.77777777777777E-2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-8.1442699243746294E-2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4.8262548262548201E-2</v>
      </c>
      <c r="P100" s="5">
        <v>-22</v>
      </c>
      <c r="Q100" s="6">
        <v>-2.02578268876611E-2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-9.4786729857809999E-4</v>
      </c>
      <c r="Y100" s="5">
        <v>-5</v>
      </c>
      <c r="Z100" s="6">
        <v>-4.7438330170776997E-3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3.48432055749128E-2</v>
      </c>
      <c r="AH100" s="5">
        <v>-47</v>
      </c>
      <c r="AI100" s="6">
        <v>-7.9124579124579097E-2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-8.1424936386768398E-2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-8.0891719745222898E-2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1.19375573921028E-2</v>
      </c>
      <c r="Y101" s="5">
        <v>-42</v>
      </c>
      <c r="Z101" s="6">
        <v>-3.8112522686025399E-2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-1.7543859649122001E-3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3.3632286995515598E-2</v>
      </c>
      <c r="AQ101" s="5">
        <v>54</v>
      </c>
      <c r="AR101" s="6">
        <v>0.11713665943600859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-2.7027027027027001E-2</v>
      </c>
      <c r="AZ101" s="5">
        <v>-3</v>
      </c>
      <c r="BA101" s="6">
        <v>-4.1666666666666602E-2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-2.42966751918158E-2</v>
      </c>
      <c r="G102" s="5">
        <v>-127</v>
      </c>
      <c r="H102" s="6">
        <v>-8.3224115334206997E-2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-1.53291253381424E-2</v>
      </c>
      <c r="P102" s="5">
        <v>-35</v>
      </c>
      <c r="Q102" s="6">
        <v>-3.2051282051282E-2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-1.9195612431444201E-2</v>
      </c>
      <c r="Y102" s="5">
        <v>-26</v>
      </c>
      <c r="Z102" s="6">
        <v>-2.42311276794035E-2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9.8199672667756994E-3</v>
      </c>
      <c r="AH102" s="5">
        <v>-29</v>
      </c>
      <c r="AI102" s="6">
        <v>-4.7001620745542899E-2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5.0505050505049998E-3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5.1724137931034399E-2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-6.3973063973063904E-2</v>
      </c>
      <c r="G103" s="5">
        <v>-118</v>
      </c>
      <c r="H103" s="6">
        <v>-8.4892086330935201E-2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3.5348837209302299E-2</v>
      </c>
      <c r="P103" s="5">
        <v>-14</v>
      </c>
      <c r="Q103" s="6">
        <v>-1.25786163522012E-2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0.1038338658146964</v>
      </c>
      <c r="AH103" s="5">
        <v>-5</v>
      </c>
      <c r="AI103" s="6">
        <v>-7.2358900144716999E-3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-1.6483516483516401E-2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-9.4339622641509399E-2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-4.5757864632983702E-2</v>
      </c>
      <c r="P104" s="5">
        <v>24</v>
      </c>
      <c r="Q104" s="6">
        <v>2.39760239760239E-2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-3.8662486938348999E-2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-9.1071428571428498E-2</v>
      </c>
      <c r="AH104" s="5">
        <v>-5</v>
      </c>
      <c r="AI104" s="6">
        <v>-9.8231827111984003E-3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7.5987841945288695E-2</v>
      </c>
      <c r="AQ104" s="5">
        <v>-20</v>
      </c>
      <c r="AR104" s="6">
        <v>-5.6497175141242903E-2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1.8181818181818101E-2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-2.2441651705565498E-2</v>
      </c>
      <c r="P105" s="5">
        <v>-62</v>
      </c>
      <c r="Q105" s="6">
        <v>-5.6932966023875098E-2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-2.7184466019417399E-2</v>
      </c>
      <c r="Y105" s="5">
        <v>-54</v>
      </c>
      <c r="Z105" s="6">
        <v>-5.3892215568862201E-2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-5.7301293900184798E-2</v>
      </c>
      <c r="AH105" s="5">
        <v>-15</v>
      </c>
      <c r="AI105" s="6">
        <v>-2.94117647058823E-2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-1.41176470588235E-2</v>
      </c>
      <c r="AQ105" s="5">
        <v>-24</v>
      </c>
      <c r="AR105" s="6">
        <v>-5.7279236276849603E-2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-9.8316498316498302E-2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-1.2320328542094401E-2</v>
      </c>
      <c r="P106" s="5">
        <v>-35</v>
      </c>
      <c r="Q106" s="6">
        <v>-3.6382536382536301E-2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-3.3763654419066501E-2</v>
      </c>
      <c r="Y106" s="5">
        <v>-20</v>
      </c>
      <c r="Z106" s="6">
        <v>-2.0554984583761499E-2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-7.2635135135135101E-2</v>
      </c>
      <c r="AH106" s="5">
        <v>31</v>
      </c>
      <c r="AI106" s="6">
        <v>5.6466302367941701E-2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1.28534704370179E-2</v>
      </c>
      <c r="AQ106" s="5">
        <v>-50</v>
      </c>
      <c r="AR106" s="6">
        <v>-0.12690355329949229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0.1538461538461538</v>
      </c>
      <c r="AZ106" s="5">
        <v>-1</v>
      </c>
      <c r="BA106" s="6">
        <v>-3.3333333333333298E-2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2.3731048121291998E-2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-2.4742268041237098E-2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-1.3499480789200401E-2</v>
      </c>
      <c r="Y107" s="5">
        <v>7</v>
      </c>
      <c r="Z107" s="6">
        <v>7.3684210526314999E-3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6.0975609756096999E-3</v>
      </c>
      <c r="AH107" s="5">
        <v>41</v>
      </c>
      <c r="AI107" s="6">
        <v>8.2828282828282807E-2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-4.0865384615384602E-2</v>
      </c>
      <c r="AQ107" s="5">
        <v>-31</v>
      </c>
      <c r="AR107" s="6">
        <v>-7.7694235588972399E-2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-5.3571428571428499E-2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-8.3906464924346599E-2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-4.2380522993687997E-2</v>
      </c>
      <c r="P108" s="5">
        <v>-52</v>
      </c>
      <c r="Q108" s="6">
        <v>-4.8964218455743801E-2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-6.3694267515922998E-3</v>
      </c>
      <c r="Y108" s="5">
        <v>-14</v>
      </c>
      <c r="Z108" s="6">
        <v>-1.2820512820512799E-2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1.2323943661971801E-2</v>
      </c>
      <c r="AH108" s="5">
        <v>-3</v>
      </c>
      <c r="AI108" s="6">
        <v>-5.2173913043477996E-3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-2.3758099352051799E-2</v>
      </c>
      <c r="AQ108" s="5">
        <v>-10</v>
      </c>
      <c r="AR108" s="6">
        <v>-2.21238938053097E-2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-4.4117647058823498E-2</v>
      </c>
      <c r="AZ108" s="5">
        <v>-1</v>
      </c>
      <c r="BA108" s="6">
        <v>-1.53846153846153E-2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-5.8785107772697499E-2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1.1417697431018E-2</v>
      </c>
      <c r="P109" s="5">
        <v>-19</v>
      </c>
      <c r="Q109" s="6">
        <v>-1.7873941674506101E-2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6.5975494816211001E-3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6.6528066528066504E-2</v>
      </c>
      <c r="AH109" s="5">
        <v>-5</v>
      </c>
      <c r="AI109" s="6">
        <v>-9.7465886939571006E-3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-2.01207243460764E-2</v>
      </c>
      <c r="AQ109" s="5">
        <v>41</v>
      </c>
      <c r="AR109" s="6">
        <v>8.41889117043121E-2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-2.3030303030303002E-2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2.6422764227642202E-2</v>
      </c>
      <c r="P110" s="5">
        <v>-42</v>
      </c>
      <c r="Q110" s="6">
        <v>-4.1584158415841503E-2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-3.7477148080438699E-2</v>
      </c>
      <c r="Y110" s="5">
        <v>-10</v>
      </c>
      <c r="Z110" s="6">
        <v>-9.4966761633428001E-3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-3.6363636363636299E-2</v>
      </c>
      <c r="AH110" s="5">
        <v>28</v>
      </c>
      <c r="AI110" s="6">
        <v>5.2830188679245202E-2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-2.0964360587002002E-3</v>
      </c>
      <c r="AQ110" s="5">
        <v>-38</v>
      </c>
      <c r="AR110" s="6">
        <v>-7.9831932773109196E-2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-4.9867374005304999E-2</v>
      </c>
      <c r="G111" s="5">
        <v>-58</v>
      </c>
      <c r="H111" s="6">
        <v>-3.2384142936906703E-2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4.4491525423728799E-2</v>
      </c>
      <c r="P111" s="5">
        <v>-24</v>
      </c>
      <c r="Q111" s="6">
        <v>-2.4340770791074998E-2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-7.4038461538461497E-2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-1.7467248908296901E-2</v>
      </c>
      <c r="AQ111" s="5">
        <v>-31</v>
      </c>
      <c r="AR111" s="6">
        <v>-6.8888888888888805E-2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6.6666666666666596E-2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-0.1289910600255427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0.39473684210526311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/>
      <c r="E113" s="5">
        <v>-31</v>
      </c>
      <c r="F113" s="6">
        <v>-2.4959742351046699E-2</v>
      </c>
      <c r="G113" s="5"/>
      <c r="H113" s="5"/>
      <c r="I113" s="1" t="s">
        <v>0</v>
      </c>
      <c r="J113" s="4">
        <v>45658</v>
      </c>
      <c r="K113" s="5">
        <v>971</v>
      </c>
      <c r="L113" s="5">
        <v>962</v>
      </c>
      <c r="M113" s="5"/>
      <c r="N113" s="5">
        <v>-9</v>
      </c>
      <c r="O113" s="6">
        <v>-9.2687950566426001E-3</v>
      </c>
      <c r="P113" s="5"/>
      <c r="Q113" s="5"/>
      <c r="R113" s="1" t="s">
        <v>0</v>
      </c>
      <c r="S113" s="4">
        <v>45658</v>
      </c>
      <c r="T113" s="5">
        <v>1025</v>
      </c>
      <c r="U113" s="5">
        <v>1038</v>
      </c>
      <c r="V113" s="5"/>
      <c r="W113" s="5">
        <v>13</v>
      </c>
      <c r="X113" s="6">
        <v>1.26829268292682E-2</v>
      </c>
      <c r="Y113" s="5"/>
      <c r="Z113" s="5"/>
      <c r="AA113" s="1" t="s">
        <v>0</v>
      </c>
      <c r="AB113" s="4">
        <v>45658</v>
      </c>
      <c r="AC113" s="5">
        <v>565</v>
      </c>
      <c r="AD113" s="5">
        <v>589</v>
      </c>
      <c r="AE113" s="5"/>
      <c r="AF113" s="5">
        <v>24</v>
      </c>
      <c r="AG113" s="6">
        <v>4.2477876106194599E-2</v>
      </c>
      <c r="AH113" s="5"/>
      <c r="AI113" s="5"/>
      <c r="AJ113" s="1" t="s">
        <v>0</v>
      </c>
      <c r="AK113" s="4">
        <v>45658</v>
      </c>
      <c r="AL113" s="5">
        <v>393</v>
      </c>
      <c r="AM113" s="5">
        <v>379</v>
      </c>
      <c r="AN113" s="5"/>
      <c r="AO113" s="5">
        <v>-14</v>
      </c>
      <c r="AP113" s="6">
        <v>-3.5623409669211098E-2</v>
      </c>
      <c r="AQ113" s="5"/>
      <c r="AR113" s="5"/>
      <c r="AS113" s="1" t="s">
        <v>0</v>
      </c>
      <c r="AT113" s="4">
        <v>45658</v>
      </c>
      <c r="AU113" s="5">
        <v>68</v>
      </c>
      <c r="AV113" s="5">
        <v>70</v>
      </c>
      <c r="AW113" s="5"/>
      <c r="AX113" s="5">
        <v>2</v>
      </c>
      <c r="AY113" s="6">
        <v>2.94117647058823E-2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-6.6914498141262997E-3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1.1494252873563199E-2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1.5888778550148901E-2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4.3478260869565202E-2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-3.2863849765258198E-2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0.2068965517241379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/>
      <c r="E115" s="5">
        <v>-66</v>
      </c>
      <c r="F115" s="6">
        <v>-5.0190114068440997E-2</v>
      </c>
      <c r="G115" s="5"/>
      <c r="H115" s="5"/>
      <c r="I115" s="1" t="s">
        <v>0</v>
      </c>
      <c r="J115" s="4">
        <v>45717</v>
      </c>
      <c r="K115" s="5">
        <v>1013</v>
      </c>
      <c r="L115" s="5">
        <v>1042</v>
      </c>
      <c r="M115" s="5"/>
      <c r="N115" s="5">
        <v>29</v>
      </c>
      <c r="O115" s="6">
        <v>2.8627838104639598E-2</v>
      </c>
      <c r="P115" s="5"/>
      <c r="Q115" s="5"/>
      <c r="R115" s="1" t="s">
        <v>0</v>
      </c>
      <c r="S115" s="4">
        <v>45717</v>
      </c>
      <c r="T115" s="5">
        <v>970</v>
      </c>
      <c r="U115" s="5">
        <v>988</v>
      </c>
      <c r="V115" s="5"/>
      <c r="W115" s="5">
        <v>18</v>
      </c>
      <c r="X115" s="6">
        <v>1.85567010309278E-2</v>
      </c>
      <c r="Y115" s="5"/>
      <c r="Z115" s="5"/>
      <c r="AA115" s="1" t="s">
        <v>0</v>
      </c>
      <c r="AB115" s="4">
        <v>45717</v>
      </c>
      <c r="AC115" s="5">
        <v>565</v>
      </c>
      <c r="AD115" s="5">
        <v>558</v>
      </c>
      <c r="AE115" s="5"/>
      <c r="AF115" s="5">
        <v>-7</v>
      </c>
      <c r="AG115" s="6">
        <v>-1.2389380530973401E-2</v>
      </c>
      <c r="AH115" s="5"/>
      <c r="AI115" s="5"/>
      <c r="AJ115" s="1" t="s">
        <v>0</v>
      </c>
      <c r="AK115" s="4">
        <v>45717</v>
      </c>
      <c r="AL115" s="5">
        <v>380</v>
      </c>
      <c r="AM115" s="5">
        <v>394</v>
      </c>
      <c r="AN115" s="5"/>
      <c r="AO115" s="5">
        <v>14</v>
      </c>
      <c r="AP115" s="6">
        <v>3.6842105263157801E-2</v>
      </c>
      <c r="AQ115" s="5"/>
      <c r="AR115" s="5"/>
      <c r="AS115" s="1" t="s">
        <v>0</v>
      </c>
      <c r="AT115" s="4">
        <v>45717</v>
      </c>
      <c r="AU115" s="5">
        <v>26</v>
      </c>
      <c r="AV115" s="5">
        <v>36</v>
      </c>
      <c r="AW115" s="5"/>
      <c r="AX115" s="5">
        <v>10</v>
      </c>
      <c r="AY115" s="6">
        <v>0.38461538461538458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/>
      <c r="E116" s="5">
        <v>-34</v>
      </c>
      <c r="F116" s="6">
        <v>-2.3943661971830899E-2</v>
      </c>
      <c r="G116" s="5"/>
      <c r="H116" s="5"/>
      <c r="I116" s="1" t="s">
        <v>0</v>
      </c>
      <c r="J116" s="4">
        <v>45748</v>
      </c>
      <c r="K116" s="5">
        <v>1111</v>
      </c>
      <c r="L116" s="5">
        <v>1112</v>
      </c>
      <c r="M116" s="5"/>
      <c r="N116" s="5">
        <v>1</v>
      </c>
      <c r="O116" s="6">
        <v>9.0009000900090005E-4</v>
      </c>
      <c r="P116" s="5"/>
      <c r="Q116" s="5"/>
      <c r="R116" s="1" t="s">
        <v>0</v>
      </c>
      <c r="S116" s="4">
        <v>45748</v>
      </c>
      <c r="T116" s="5">
        <v>1049</v>
      </c>
      <c r="U116" s="5">
        <v>1063</v>
      </c>
      <c r="V116" s="5"/>
      <c r="W116" s="5">
        <v>14</v>
      </c>
      <c r="X116" s="6">
        <v>1.33460438512869E-2</v>
      </c>
      <c r="Y116" s="5"/>
      <c r="Z116" s="5"/>
      <c r="AA116" s="1" t="s">
        <v>0</v>
      </c>
      <c r="AB116" s="4">
        <v>45748</v>
      </c>
      <c r="AC116" s="5">
        <v>529</v>
      </c>
      <c r="AD116" s="5">
        <v>545</v>
      </c>
      <c r="AE116" s="5"/>
      <c r="AF116" s="5">
        <v>16</v>
      </c>
      <c r="AG116" s="6">
        <v>3.0245746691871401E-2</v>
      </c>
      <c r="AH116" s="5"/>
      <c r="AI116" s="5"/>
      <c r="AJ116" s="1" t="s">
        <v>0</v>
      </c>
      <c r="AK116" s="4">
        <v>45748</v>
      </c>
      <c r="AL116" s="5">
        <v>476</v>
      </c>
      <c r="AM116" s="5">
        <v>465</v>
      </c>
      <c r="AN116" s="5"/>
      <c r="AO116" s="5">
        <v>-11</v>
      </c>
      <c r="AP116" s="6">
        <v>-2.3109243697478899E-2</v>
      </c>
      <c r="AQ116" s="5"/>
      <c r="AR116" s="5"/>
      <c r="AS116" s="1" t="s">
        <v>0</v>
      </c>
      <c r="AT116" s="4">
        <v>45748</v>
      </c>
      <c r="AU116" s="5">
        <v>44</v>
      </c>
      <c r="AV116" s="5">
        <v>53</v>
      </c>
      <c r="AW116" s="5"/>
      <c r="AX116" s="5">
        <v>9</v>
      </c>
      <c r="AY116" s="6">
        <v>0.2045454545454545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/>
      <c r="E117" s="5">
        <v>-56</v>
      </c>
      <c r="F117" s="6">
        <v>-4.1237113402061799E-2</v>
      </c>
      <c r="G117" s="5"/>
      <c r="H117" s="5"/>
      <c r="I117" s="1" t="s">
        <v>0</v>
      </c>
      <c r="J117" s="4">
        <v>45778</v>
      </c>
      <c r="K117" s="5">
        <v>1065</v>
      </c>
      <c r="L117" s="5">
        <v>1069</v>
      </c>
      <c r="M117" s="5"/>
      <c r="N117" s="5">
        <v>4</v>
      </c>
      <c r="O117" s="6">
        <v>3.7558685446008998E-3</v>
      </c>
      <c r="P117" s="5"/>
      <c r="Q117" s="5"/>
      <c r="R117" s="1" t="s">
        <v>0</v>
      </c>
      <c r="S117" s="4">
        <v>45778</v>
      </c>
      <c r="T117" s="5">
        <v>1005</v>
      </c>
      <c r="U117" s="5">
        <v>1000</v>
      </c>
      <c r="V117" s="5"/>
      <c r="W117" s="5">
        <v>-5</v>
      </c>
      <c r="X117" s="6">
        <v>-4.9751243781093997E-3</v>
      </c>
      <c r="Y117" s="5"/>
      <c r="Z117" s="5"/>
      <c r="AA117" s="1" t="s">
        <v>0</v>
      </c>
      <c r="AB117" s="4">
        <v>45778</v>
      </c>
      <c r="AC117" s="5">
        <v>535</v>
      </c>
      <c r="AD117" s="5">
        <v>528</v>
      </c>
      <c r="AE117" s="5"/>
      <c r="AF117" s="5">
        <v>-7</v>
      </c>
      <c r="AG117" s="6">
        <v>-1.3084112149532701E-2</v>
      </c>
      <c r="AH117" s="5"/>
      <c r="AI117" s="5"/>
      <c r="AJ117" s="1" t="s">
        <v>0</v>
      </c>
      <c r="AK117" s="4">
        <v>45778</v>
      </c>
      <c r="AL117" s="5">
        <v>387</v>
      </c>
      <c r="AM117" s="5">
        <v>401</v>
      </c>
      <c r="AN117" s="5"/>
      <c r="AO117" s="5">
        <v>14</v>
      </c>
      <c r="AP117" s="6">
        <v>3.6175710594315201E-2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71</v>
      </c>
      <c r="AW117" s="5"/>
      <c r="AX117" s="5">
        <v>-12</v>
      </c>
      <c r="AY117" s="6">
        <v>-0.14457831325301199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/>
      <c r="E118" s="5">
        <v>-93</v>
      </c>
      <c r="F118" s="6">
        <v>-6.3786008230452607E-2</v>
      </c>
      <c r="G118" s="5"/>
      <c r="H118" s="5"/>
      <c r="I118" s="1" t="s">
        <v>0</v>
      </c>
      <c r="J118" s="4">
        <v>45809</v>
      </c>
      <c r="K118" s="5">
        <v>936</v>
      </c>
      <c r="L118" s="5">
        <v>1010</v>
      </c>
      <c r="M118" s="5"/>
      <c r="N118" s="5">
        <v>74</v>
      </c>
      <c r="O118" s="6">
        <v>7.9059829059829001E-2</v>
      </c>
      <c r="P118" s="5"/>
      <c r="Q118" s="5"/>
      <c r="R118" s="1" t="s">
        <v>0</v>
      </c>
      <c r="S118" s="4">
        <v>45809</v>
      </c>
      <c r="T118" s="5">
        <v>944</v>
      </c>
      <c r="U118" s="5">
        <v>1016</v>
      </c>
      <c r="V118" s="5"/>
      <c r="W118" s="5">
        <v>72</v>
      </c>
      <c r="X118" s="6">
        <v>7.6271186440677902E-2</v>
      </c>
      <c r="Y118" s="5"/>
      <c r="Z118" s="5"/>
      <c r="AA118" s="1" t="s">
        <v>0</v>
      </c>
      <c r="AB118" s="4">
        <v>45809</v>
      </c>
      <c r="AC118" s="5">
        <v>414</v>
      </c>
      <c r="AD118" s="5">
        <v>404</v>
      </c>
      <c r="AE118" s="5"/>
      <c r="AF118" s="5">
        <v>-10</v>
      </c>
      <c r="AG118" s="6">
        <v>-2.41545893719806E-2</v>
      </c>
      <c r="AH118" s="5"/>
      <c r="AI118" s="5"/>
      <c r="AJ118" s="1" t="s">
        <v>0</v>
      </c>
      <c r="AK118" s="4">
        <v>45809</v>
      </c>
      <c r="AL118" s="5">
        <v>468</v>
      </c>
      <c r="AM118" s="5">
        <v>545</v>
      </c>
      <c r="AN118" s="5"/>
      <c r="AO118" s="5">
        <v>77</v>
      </c>
      <c r="AP118" s="6">
        <v>0.1645299145299145</v>
      </c>
      <c r="AQ118" s="5"/>
      <c r="AR118" s="5"/>
      <c r="AS118" s="1" t="s">
        <v>0</v>
      </c>
      <c r="AT118" s="4">
        <v>45809</v>
      </c>
      <c r="AU118" s="5">
        <v>63</v>
      </c>
      <c r="AV118" s="5">
        <v>67</v>
      </c>
      <c r="AW118" s="5"/>
      <c r="AX118" s="5">
        <v>4</v>
      </c>
      <c r="AY118" s="6">
        <v>6.3492063492063405E-2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/>
      <c r="E119" s="5">
        <v>-35</v>
      </c>
      <c r="F119" s="6">
        <v>-2.6737967914438499E-2</v>
      </c>
      <c r="G119" s="5"/>
      <c r="H119" s="5"/>
      <c r="I119" s="1" t="s">
        <v>0</v>
      </c>
      <c r="J119" s="4">
        <v>45839</v>
      </c>
      <c r="K119" s="5">
        <v>1024</v>
      </c>
      <c r="L119" s="5">
        <v>1032</v>
      </c>
      <c r="M119" s="5"/>
      <c r="N119" s="5">
        <v>8</v>
      </c>
      <c r="O119" s="6">
        <v>7.8125E-3</v>
      </c>
      <c r="P119" s="5"/>
      <c r="Q119" s="5"/>
      <c r="R119" s="1" t="s">
        <v>0</v>
      </c>
      <c r="S119" s="4">
        <v>45839</v>
      </c>
      <c r="T119" s="5">
        <v>1061</v>
      </c>
      <c r="U119" s="5">
        <v>1059</v>
      </c>
      <c r="V119" s="5"/>
      <c r="W119" s="5">
        <v>-2</v>
      </c>
      <c r="X119" s="6">
        <v>-1.8850141376059999E-3</v>
      </c>
      <c r="Y119" s="5"/>
      <c r="Z119" s="5"/>
      <c r="AA119" s="1" t="s">
        <v>0</v>
      </c>
      <c r="AB119" s="4">
        <v>45839</v>
      </c>
      <c r="AC119" s="5">
        <v>601</v>
      </c>
      <c r="AD119" s="5">
        <v>595</v>
      </c>
      <c r="AE119" s="5"/>
      <c r="AF119" s="5">
        <v>-6</v>
      </c>
      <c r="AG119" s="6">
        <v>-9.9833610648917999E-3</v>
      </c>
      <c r="AH119" s="5"/>
      <c r="AI119" s="5"/>
      <c r="AJ119" s="1" t="s">
        <v>0</v>
      </c>
      <c r="AK119" s="4">
        <v>45839</v>
      </c>
      <c r="AL119" s="5">
        <v>415</v>
      </c>
      <c r="AM119" s="5">
        <v>418</v>
      </c>
      <c r="AN119" s="5"/>
      <c r="AO119" s="5">
        <v>3</v>
      </c>
      <c r="AP119" s="6">
        <v>7.2289156626506E-3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46</v>
      </c>
      <c r="AW119" s="5"/>
      <c r="AX119" s="5">
        <v>1</v>
      </c>
      <c r="AY119" s="6">
        <v>2.2222222222222199E-2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1015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1076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452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1030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1122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571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469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/>
      <c r="E122" s="5">
        <v>-88</v>
      </c>
      <c r="F122" s="6">
        <v>-6.3400576368875999E-2</v>
      </c>
      <c r="G122" s="5"/>
      <c r="H122" s="5"/>
      <c r="I122" s="1" t="s">
        <v>0</v>
      </c>
      <c r="J122" s="4">
        <v>45931</v>
      </c>
      <c r="K122" s="5">
        <v>951</v>
      </c>
      <c r="L122" s="5">
        <v>1008</v>
      </c>
      <c r="M122" s="5"/>
      <c r="N122" s="5">
        <v>57</v>
      </c>
      <c r="O122" s="6">
        <v>5.9936908517350097E-2</v>
      </c>
      <c r="P122" s="5"/>
      <c r="Q122" s="5"/>
      <c r="R122" s="1" t="s">
        <v>0</v>
      </c>
      <c r="S122" s="4">
        <v>45931</v>
      </c>
      <c r="T122" s="5">
        <v>1052</v>
      </c>
      <c r="U122" s="5">
        <v>1031</v>
      </c>
      <c r="V122" s="5"/>
      <c r="W122" s="5">
        <v>-21</v>
      </c>
      <c r="X122" s="6">
        <v>-1.9961977186311701E-2</v>
      </c>
      <c r="Y122" s="5"/>
      <c r="Z122" s="5"/>
      <c r="AA122" s="1" t="s">
        <v>0</v>
      </c>
      <c r="AB122" s="4">
        <v>45931</v>
      </c>
      <c r="AC122" s="5">
        <v>564</v>
      </c>
      <c r="AD122" s="5">
        <v>543</v>
      </c>
      <c r="AE122" s="5"/>
      <c r="AF122" s="5">
        <v>-21</v>
      </c>
      <c r="AG122" s="6">
        <v>-3.7234042553191397E-2</v>
      </c>
      <c r="AH122" s="5"/>
      <c r="AI122" s="5"/>
      <c r="AJ122" s="1" t="s">
        <v>0</v>
      </c>
      <c r="AK122" s="4">
        <v>45931</v>
      </c>
      <c r="AL122" s="5">
        <v>464</v>
      </c>
      <c r="AM122" s="5">
        <v>463</v>
      </c>
      <c r="AN122" s="5"/>
      <c r="AO122" s="5">
        <v>-1</v>
      </c>
      <c r="AP122" s="6">
        <v>-2.1551724137930999E-3</v>
      </c>
      <c r="AQ122" s="5"/>
      <c r="AR122" s="5"/>
      <c r="AS122" s="1" t="s">
        <v>0</v>
      </c>
      <c r="AT122" s="4">
        <v>45931</v>
      </c>
      <c r="AU122" s="5">
        <v>25</v>
      </c>
      <c r="AV122" s="5">
        <v>26</v>
      </c>
      <c r="AW122" s="5"/>
      <c r="AX122" s="5">
        <v>1</v>
      </c>
      <c r="AY122" s="6">
        <v>0.04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1334</v>
      </c>
      <c r="C123" s="5">
        <v>1273</v>
      </c>
      <c r="D123" s="5"/>
      <c r="E123" s="5">
        <v>-61</v>
      </c>
      <c r="F123" s="6">
        <v>-4.5727136431784103E-2</v>
      </c>
      <c r="G123" s="5"/>
      <c r="H123" s="5"/>
      <c r="I123" s="1" t="s">
        <v>0</v>
      </c>
      <c r="J123" s="4">
        <v>45962</v>
      </c>
      <c r="K123" s="5">
        <v>991</v>
      </c>
      <c r="L123" s="5">
        <v>992</v>
      </c>
      <c r="M123" s="5"/>
      <c r="N123" s="5">
        <v>1</v>
      </c>
      <c r="O123" s="6">
        <v>1.0090817356205001E-3</v>
      </c>
      <c r="P123" s="5"/>
      <c r="Q123" s="5"/>
      <c r="R123" s="1" t="s">
        <v>0</v>
      </c>
      <c r="S123" s="4">
        <v>45962</v>
      </c>
      <c r="T123" s="5">
        <v>1032</v>
      </c>
      <c r="U123" s="5">
        <v>1074</v>
      </c>
      <c r="V123" s="5"/>
      <c r="W123" s="5">
        <v>42</v>
      </c>
      <c r="X123" s="6">
        <v>4.0697674418604599E-2</v>
      </c>
      <c r="Y123" s="5"/>
      <c r="Z123" s="5"/>
      <c r="AA123" s="1" t="s">
        <v>0</v>
      </c>
      <c r="AB123" s="4">
        <v>45962</v>
      </c>
      <c r="AC123" s="5">
        <v>468</v>
      </c>
      <c r="AD123" s="5">
        <v>514</v>
      </c>
      <c r="AE123" s="5"/>
      <c r="AF123" s="5">
        <v>46</v>
      </c>
      <c r="AG123" s="6">
        <v>9.8290598290598205E-2</v>
      </c>
      <c r="AH123" s="5"/>
      <c r="AI123" s="5"/>
      <c r="AJ123" s="1" t="s">
        <v>0</v>
      </c>
      <c r="AK123" s="4">
        <v>45962</v>
      </c>
      <c r="AL123" s="5">
        <v>520</v>
      </c>
      <c r="AM123" s="5">
        <v>512</v>
      </c>
      <c r="AN123" s="5"/>
      <c r="AO123" s="5">
        <v>-8</v>
      </c>
      <c r="AP123" s="6">
        <v>-1.53846153846153E-2</v>
      </c>
      <c r="AQ123" s="5"/>
      <c r="AR123" s="5"/>
      <c r="AS123" s="1" t="s">
        <v>0</v>
      </c>
      <c r="AT123" s="4">
        <v>45962</v>
      </c>
      <c r="AU123" s="5">
        <v>43</v>
      </c>
      <c r="AV123" s="5">
        <v>48</v>
      </c>
      <c r="AW123" s="5"/>
      <c r="AX123" s="5">
        <v>5</v>
      </c>
      <c r="AY123" s="6">
        <v>0.1162790697674418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1016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940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862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363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459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4.9256505576208101E-2</v>
      </c>
      <c r="G5" s="5">
        <v>50</v>
      </c>
      <c r="H5" s="6">
        <v>4.4286979627989297E-2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5.2727272727272699E-2</v>
      </c>
      <c r="P5" s="5">
        <v>8</v>
      </c>
      <c r="Q5" s="6">
        <v>1.3816925734024099E-2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9.0579710144927002E-3</v>
      </c>
      <c r="Y5" s="5">
        <v>-1</v>
      </c>
      <c r="Z5" s="6">
        <v>-1.7953321364451999E-3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2.0833333333333301E-2</v>
      </c>
      <c r="AH5" s="5">
        <v>-6</v>
      </c>
      <c r="AI5" s="6">
        <v>-1.7492711370262301E-2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1.3333333333333299E-2</v>
      </c>
      <c r="AQ5" s="5">
        <v>9</v>
      </c>
      <c r="AR5" s="6">
        <v>5.9210526315789401E-2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-7.5757575757575704E-2</v>
      </c>
      <c r="AZ5" s="5">
        <v>-3</v>
      </c>
      <c r="BA5" s="6">
        <v>-4.9180327868852403E-2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1.5518913676042599E-2</v>
      </c>
      <c r="G6" s="5">
        <v>-27</v>
      </c>
      <c r="H6" s="6">
        <v>-2.5787965616045801E-2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6.1823802163832996E-3</v>
      </c>
      <c r="P6" s="5">
        <v>-1</v>
      </c>
      <c r="Q6" s="6">
        <v>-1.5360983102917999E-3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7.2992700729926996E-3</v>
      </c>
      <c r="Y6" s="5">
        <v>31</v>
      </c>
      <c r="Z6" s="6">
        <v>5.6159420289855003E-2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2.6385224274406299E-2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0.10344827586206889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4.8216007714561001E-3</v>
      </c>
      <c r="G7" s="5">
        <v>37</v>
      </c>
      <c r="H7" s="6">
        <v>3.5508637236084398E-2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8.1300813008130003E-3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1.27272727272727E-2</v>
      </c>
      <c r="Y7" s="5">
        <v>11</v>
      </c>
      <c r="Z7" s="6">
        <v>1.9748653500897599E-2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-1.0256410256410199E-2</v>
      </c>
      <c r="AH7" s="5">
        <v>-12</v>
      </c>
      <c r="AI7" s="6">
        <v>-3.10880829015544E-2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8.3333333333333301E-2</v>
      </c>
      <c r="AZ7" s="5">
        <v>4</v>
      </c>
      <c r="BA7" s="6">
        <v>0.1538461538461538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-1.06761565836298E-2</v>
      </c>
      <c r="G8" s="5">
        <v>-7</v>
      </c>
      <c r="H8" s="6">
        <v>-6.2949640287769002E-3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-1.1437908496731999E-2</v>
      </c>
      <c r="P8" s="5">
        <v>25</v>
      </c>
      <c r="Q8" s="6">
        <v>4.1322314049586702E-2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1.7574692442881999E-3</v>
      </c>
      <c r="Y8" s="5">
        <v>13</v>
      </c>
      <c r="Z8" s="6">
        <v>2.2807017543859599E-2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2.6178010471204102E-2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7.85714285714285E-2</v>
      </c>
      <c r="AQ8" s="5">
        <v>-3</v>
      </c>
      <c r="AR8" s="6">
        <v>-1.98675496688741E-2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0.1666666666666666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-6.4814814814813998E-3</v>
      </c>
      <c r="G9" s="5">
        <v>25</v>
      </c>
      <c r="H9" s="6">
        <v>2.3299161230195702E-2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-1.22699386503067E-2</v>
      </c>
      <c r="P9" s="5">
        <v>-1</v>
      </c>
      <c r="Q9" s="6">
        <v>-1.5527950310559001E-3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-3.3726812816188001E-3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-3.2098765432098698E-2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4.6666666666666599E-2</v>
      </c>
      <c r="AQ9" s="5">
        <v>5</v>
      </c>
      <c r="AR9" s="6">
        <v>3.18471337579617E-2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7.1492403932081998E-3</v>
      </c>
      <c r="G10" s="5">
        <v>-57</v>
      </c>
      <c r="H10" s="6">
        <v>-5.0576752440106398E-2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2.4464831804281301E-2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3.1719532554257003E-2</v>
      </c>
      <c r="Y10" s="5">
        <v>8</v>
      </c>
      <c r="Z10" s="6">
        <v>1.2944983818770199E-2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7.8947368421052599E-2</v>
      </c>
      <c r="AH10" s="5">
        <v>3</v>
      </c>
      <c r="AI10" s="6">
        <v>7.3170731707316999E-3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-4.0229885057471201E-2</v>
      </c>
      <c r="AQ10" s="5">
        <v>6</v>
      </c>
      <c r="AR10" s="6">
        <v>3.59281437125748E-2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-6.6666666666666596E-2</v>
      </c>
      <c r="AZ10" s="5">
        <v>-2</v>
      </c>
      <c r="BA10" s="6">
        <v>-4.7619047619047603E-2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-4.6382189239332003E-3</v>
      </c>
      <c r="G11" s="5">
        <v>45</v>
      </c>
      <c r="H11" s="6">
        <v>4.1938490214352198E-2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6.4308681672025003E-3</v>
      </c>
      <c r="P11" s="5">
        <v>13</v>
      </c>
      <c r="Q11" s="6">
        <v>2.0766773162939199E-2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-3.4129692832763998E-3</v>
      </c>
      <c r="Y11" s="5">
        <v>14</v>
      </c>
      <c r="Z11" s="6">
        <v>2.3972602739725998E-2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2.5125628140703002E-3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0.1142857142857142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-6.5217391304347797E-2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-3.8277511961721999E-3</v>
      </c>
      <c r="G12" s="5">
        <v>13</v>
      </c>
      <c r="H12" s="6">
        <v>1.24879923150816E-2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2.0933977455716499E-2</v>
      </c>
      <c r="P12" s="5">
        <v>24</v>
      </c>
      <c r="Q12" s="6">
        <v>3.7854889589905301E-2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5.0675675675675002E-3</v>
      </c>
      <c r="Y12" s="5">
        <v>38</v>
      </c>
      <c r="Z12" s="6">
        <v>6.3865546218487307E-2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-1.05540897097625E-2</v>
      </c>
      <c r="AH12" s="5">
        <v>17</v>
      </c>
      <c r="AI12" s="6">
        <v>4.5333333333333302E-2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3.4682080924855398E-2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8.4666039510817998E-3</v>
      </c>
      <c r="G13" s="5">
        <v>38</v>
      </c>
      <c r="H13" s="6">
        <v>3.54477611940298E-2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4.0540540540540501E-2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9.0090090090090003E-3</v>
      </c>
      <c r="Y13" s="5">
        <v>16</v>
      </c>
      <c r="Z13" s="6">
        <v>2.8571428571428501E-2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5.6555269922879098E-2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0.2407407407407407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-3.8174273858921103E-2</v>
      </c>
      <c r="G14" s="5">
        <v>79</v>
      </c>
      <c r="H14" s="6">
        <v>6.8162208800690197E-2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-1.3931888544891601E-2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2.6041666666666598E-2</v>
      </c>
      <c r="Y14" s="5">
        <v>1</v>
      </c>
      <c r="Z14" s="6">
        <v>1.6920473773265E-3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4.2105263157894701E-2</v>
      </c>
      <c r="AH14" s="5">
        <v>-14</v>
      </c>
      <c r="AI14" s="6">
        <v>-3.5353535353535297E-2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-6.2111801242236003E-3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4.2682926829268199E-2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7.6923076923075999E-3</v>
      </c>
      <c r="P15" s="5">
        <v>2</v>
      </c>
      <c r="Q15" s="6">
        <v>3.0534351145037998E-3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2.87162162162162E-2</v>
      </c>
      <c r="Y15" s="5">
        <v>5</v>
      </c>
      <c r="Z15" s="6">
        <v>8.2101806239737E-3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-1.00502512562814E-2</v>
      </c>
      <c r="AH15" s="5">
        <v>-17</v>
      </c>
      <c r="AI15" s="6">
        <v>-4.3147208121827402E-2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0.17834394904458589</v>
      </c>
      <c r="AQ15" s="5">
        <v>10</v>
      </c>
      <c r="AR15" s="6">
        <v>5.4054054054054002E-2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-0.1666666666666666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-2.93378038558256E-2</v>
      </c>
      <c r="G16" s="5">
        <v>42</v>
      </c>
      <c r="H16" s="6">
        <v>3.6269430051813399E-2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-1.07858243451463E-2</v>
      </c>
      <c r="P16" s="5">
        <v>5</v>
      </c>
      <c r="Q16" s="6">
        <v>7.7881619937694001E-3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1.1884550084889599E-2</v>
      </c>
      <c r="Y16" s="5">
        <v>-10</v>
      </c>
      <c r="Z16" s="6">
        <v>-1.6778523489932799E-2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4.9140049140049E-3</v>
      </c>
      <c r="AH16" s="5">
        <v>-23</v>
      </c>
      <c r="AI16" s="6">
        <v>-5.6234718826405801E-2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-2.0689655172413699E-2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-2.2222222222222199E-2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2.0264317180616699E-2</v>
      </c>
      <c r="G17" s="5">
        <v>-6</v>
      </c>
      <c r="H17" s="6">
        <v>-5.1813471502589999E-3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-1.0719754977029001E-2</v>
      </c>
      <c r="P17" s="5">
        <v>-12</v>
      </c>
      <c r="Q17" s="6">
        <v>-1.8575851393188798E-2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-4.8513302034428697E-2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9.2165898617511E-3</v>
      </c>
      <c r="AH17" s="5">
        <v>-15</v>
      </c>
      <c r="AI17" s="6">
        <v>-3.4246575342465703E-2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-1.2728719172633201E-2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-3.2051282051281998E-3</v>
      </c>
      <c r="P18" s="5">
        <v>6</v>
      </c>
      <c r="Q18" s="6">
        <v>9.6463022508038003E-3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-2.66429840142095E-2</v>
      </c>
      <c r="Y18" s="5">
        <v>10</v>
      </c>
      <c r="Z18" s="6">
        <v>1.8248175182481698E-2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-2.87958115183246E-2</v>
      </c>
      <c r="AH18" s="5">
        <v>13</v>
      </c>
      <c r="AI18" s="6">
        <v>3.5040431266846299E-2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-2.3076923076922998E-2</v>
      </c>
      <c r="AQ18" s="5">
        <v>16</v>
      </c>
      <c r="AR18" s="6">
        <v>0.12598425196850391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-3.8461538461538401E-2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-3.6681222707423501E-2</v>
      </c>
      <c r="G19" s="5">
        <v>19</v>
      </c>
      <c r="H19" s="6">
        <v>1.72257479601087E-2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-8.7591240875912E-3</v>
      </c>
      <c r="P19" s="5">
        <v>-15</v>
      </c>
      <c r="Q19" s="6">
        <v>-2.2091310751104501E-2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-1.2441679626749601E-2</v>
      </c>
      <c r="Y19" s="5">
        <v>-10</v>
      </c>
      <c r="Z19" s="6">
        <v>-1.5748031496062902E-2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-6.9930069930069002E-3</v>
      </c>
      <c r="AH19" s="5">
        <v>-5</v>
      </c>
      <c r="AI19" s="6">
        <v>-1.1737089201877901E-2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-2.4242424242424201E-2</v>
      </c>
      <c r="AQ19" s="5">
        <v>-5</v>
      </c>
      <c r="AR19" s="6">
        <v>-3.1055900621118002E-2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-8.9928057553949998E-4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9.8684210526315003E-3</v>
      </c>
      <c r="P20" s="5">
        <v>52</v>
      </c>
      <c r="Q20" s="6">
        <v>8.4690553745928293E-2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-1.6806722689075E-3</v>
      </c>
      <c r="Y20" s="5">
        <v>20</v>
      </c>
      <c r="Z20" s="6">
        <v>3.36700336700336E-2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1.25944584382871E-2</v>
      </c>
      <c r="AH20" s="5">
        <v>12</v>
      </c>
      <c r="AI20" s="6">
        <v>2.9850746268656699E-2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-2.4691358024691301E-2</v>
      </c>
      <c r="AQ20" s="5">
        <v>9</v>
      </c>
      <c r="AR20" s="6">
        <v>5.6962025316455597E-2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2.78035217794253E-2</v>
      </c>
      <c r="G21" s="5">
        <v>-8</v>
      </c>
      <c r="H21" s="6">
        <v>-7.2137060414787998E-3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-7.4074074074073999E-3</v>
      </c>
      <c r="P21" s="5">
        <v>7</v>
      </c>
      <c r="Q21" s="6">
        <v>1.0447761194029801E-2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2.1241830065359402E-2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3.6945812807881701E-2</v>
      </c>
      <c r="AH21" s="5">
        <v>-11</v>
      </c>
      <c r="AI21" s="6">
        <v>-2.6128266033254102E-2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-1.7543859649122799E-2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-1.55482815057283E-2</v>
      </c>
      <c r="G22" s="5">
        <v>-34</v>
      </c>
      <c r="H22" s="6">
        <v>-2.8262676641729E-2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1.5772870662460501E-2</v>
      </c>
      <c r="P22" s="5">
        <v>3</v>
      </c>
      <c r="Q22" s="6">
        <v>4.6583850931677002E-3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1.47540983606557E-2</v>
      </c>
      <c r="Y22" s="5">
        <v>17</v>
      </c>
      <c r="Z22" s="6">
        <v>2.7463651050080699E-2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4.7619047619046999E-3</v>
      </c>
      <c r="AH22" s="5">
        <v>11</v>
      </c>
      <c r="AI22" s="6">
        <v>2.60663507109004E-2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6.9930069930069894E-2</v>
      </c>
      <c r="AQ22" s="5">
        <v>8</v>
      </c>
      <c r="AR22" s="6">
        <v>5.22875816993464E-2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-6.3829787234042507E-2</v>
      </c>
      <c r="AZ22" s="5">
        <v>-2</v>
      </c>
      <c r="BA22" s="6">
        <v>-4.54545454545454E-2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6.9204152249133996E-3</v>
      </c>
      <c r="G23" s="5">
        <v>-8</v>
      </c>
      <c r="H23" s="6">
        <v>-6.8728522336769004E-3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-5.9435364041603997E-3</v>
      </c>
      <c r="P23" s="5">
        <v>14</v>
      </c>
      <c r="Q23" s="6">
        <v>2.0926756352765301E-2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8.1833060556464002E-3</v>
      </c>
      <c r="Y23" s="5">
        <v>-2</v>
      </c>
      <c r="Z23" s="6">
        <v>-3.2467532467532001E-3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-2.73631840796019E-2</v>
      </c>
      <c r="AH23" s="5">
        <v>-5</v>
      </c>
      <c r="AI23" s="6">
        <v>-1.27877237851662E-2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-3.6363636363636299E-2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5.9121621621621E-3</v>
      </c>
      <c r="G24" s="5">
        <v>-24</v>
      </c>
      <c r="H24" s="6">
        <v>-2.01511335012594E-2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1.3782542113323099E-2</v>
      </c>
      <c r="P24" s="5">
        <v>30</v>
      </c>
      <c r="Q24" s="6">
        <v>4.5317220543806602E-2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-4.7169811320754004E-3</v>
      </c>
      <c r="Y24" s="5">
        <v>61</v>
      </c>
      <c r="Z24" s="6">
        <v>9.6366508688783506E-2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-3.4229828850855702E-2</v>
      </c>
      <c r="AH24" s="5">
        <v>-2</v>
      </c>
      <c r="AI24" s="6">
        <v>-5.0632911392405004E-3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6.5476190476190396E-2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-6.7796610169491497E-2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-3.3276450511945298E-2</v>
      </c>
      <c r="G25" s="5">
        <v>13</v>
      </c>
      <c r="H25" s="6">
        <v>1.14739629302736E-2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-3.6866359447004601E-2</v>
      </c>
      <c r="P25" s="5">
        <v>35</v>
      </c>
      <c r="Q25" s="6">
        <v>5.5821371610845202E-2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-3.0694668820678499E-2</v>
      </c>
      <c r="Y25" s="5">
        <v>5</v>
      </c>
      <c r="Z25" s="6">
        <v>8.3333333333333003E-3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-4.9627791563275001E-3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-7.9754601226993793E-2</v>
      </c>
      <c r="AQ25" s="5">
        <v>8</v>
      </c>
      <c r="AR25" s="6">
        <v>5.3333333333333302E-2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2.2222222222222199E-2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-2.1314387211367601E-2</v>
      </c>
      <c r="G26" s="5">
        <v>34</v>
      </c>
      <c r="H26" s="6">
        <v>3.08529945553539E-2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-4.4117647058823E-3</v>
      </c>
      <c r="P26" s="5">
        <v>-4</v>
      </c>
      <c r="Q26" s="6">
        <v>-5.9084194977842997E-3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2.3923444976076499E-2</v>
      </c>
      <c r="Y26" s="5">
        <v>19</v>
      </c>
      <c r="Z26" s="6">
        <v>2.9595015576323901E-2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2.8235294117647001E-2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1.25786163522012E-2</v>
      </c>
      <c r="AQ26" s="5">
        <v>13</v>
      </c>
      <c r="AR26" s="6">
        <v>8.0745341614906804E-2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2.3255813953488299E-2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1.1872146118721401E-2</v>
      </c>
      <c r="G27" s="5">
        <v>10</v>
      </c>
      <c r="H27" s="6">
        <v>9.0252707581227002E-3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-1.29124820659971E-2</v>
      </c>
      <c r="P27" s="5">
        <v>11</v>
      </c>
      <c r="Q27" s="6">
        <v>1.5988372093023201E-2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4.8387096774193004E-3</v>
      </c>
      <c r="Y27" s="5">
        <v>29</v>
      </c>
      <c r="Z27" s="6">
        <v>4.6548956661316199E-2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-2.4271844660193999E-3</v>
      </c>
      <c r="AH27" s="5">
        <v>3</v>
      </c>
      <c r="AI27" s="6">
        <v>7.2992700729926996E-3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4.2944785276073601E-2</v>
      </c>
      <c r="AQ27" s="5">
        <v>12</v>
      </c>
      <c r="AR27" s="6">
        <v>7.0588235294117604E-2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-8.6956521739130405E-2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-2.5528169014084501E-2</v>
      </c>
      <c r="G28" s="5">
        <v>56</v>
      </c>
      <c r="H28" s="6">
        <v>5.0587172538391997E-2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-1.4992503748125E-3</v>
      </c>
      <c r="P28" s="5">
        <v>15</v>
      </c>
      <c r="Q28" s="6">
        <v>2.2522522522522501E-2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3.2051282051281998E-3</v>
      </c>
      <c r="Y28" s="5">
        <v>22</v>
      </c>
      <c r="Z28" s="6">
        <v>3.5143769968051103E-2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4.7505938242280001E-3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2.0547945205479399E-2</v>
      </c>
      <c r="AQ28" s="5">
        <v>45</v>
      </c>
      <c r="AR28" s="6">
        <v>0.3020134228187919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-3.5087719298245598E-2</v>
      </c>
      <c r="AZ28" s="5">
        <v>-5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1.99652777777777E-2</v>
      </c>
      <c r="G29" s="5">
        <v>-21</v>
      </c>
      <c r="H29" s="6">
        <v>-1.7872340425531898E-2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8.5348506401137E-3</v>
      </c>
      <c r="P29" s="5">
        <v>-26</v>
      </c>
      <c r="Q29" s="6">
        <v>-3.6671368124118399E-2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-3.9531478770131703E-2</v>
      </c>
      <c r="Y29" s="5">
        <v>-47</v>
      </c>
      <c r="Z29" s="6">
        <v>-7.1646341463414601E-2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-2.4390243902439001E-2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-8.6956521739130405E-2</v>
      </c>
      <c r="AQ29" s="5">
        <v>-4</v>
      </c>
      <c r="AR29" s="6">
        <v>-2.11640211640211E-2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1.6197783461210501E-2</v>
      </c>
      <c r="G30" s="5">
        <v>-5</v>
      </c>
      <c r="H30" s="6">
        <v>-4.1946308724831998E-3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3.5384615384615299E-2</v>
      </c>
      <c r="P30" s="5">
        <v>-4</v>
      </c>
      <c r="Q30" s="6">
        <v>-5.9435364041603997E-3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1.4173228346456601E-2</v>
      </c>
      <c r="Y30" s="5">
        <v>-24</v>
      </c>
      <c r="Z30" s="6">
        <v>-3.7267080745341602E-2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4.9504950495049002E-3</v>
      </c>
      <c r="AH30" s="5">
        <v>-15</v>
      </c>
      <c r="AI30" s="6">
        <v>-3.6945812807881701E-2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3.38983050847457E-2</v>
      </c>
      <c r="AQ30" s="5">
        <v>-12</v>
      </c>
      <c r="AR30" s="6">
        <v>-6.5573770491803199E-2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1.85185185185185E-2</v>
      </c>
      <c r="AZ30" s="5">
        <v>2</v>
      </c>
      <c r="BA30" s="6">
        <v>3.6363636363636299E-2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-1.5735641227380001E-3</v>
      </c>
      <c r="G31" s="5">
        <v>-38</v>
      </c>
      <c r="H31" s="6">
        <v>-2.9944838455476699E-2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4.3806646525679699E-2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8.1967213114753999E-3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1.6431924882629099E-2</v>
      </c>
      <c r="AH31" s="5">
        <v>-19</v>
      </c>
      <c r="AI31" s="6">
        <v>-4.3879907621247098E-2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-6.9444444444443998E-3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2.46815286624203E-2</v>
      </c>
      <c r="G32" s="5">
        <v>-72</v>
      </c>
      <c r="H32" s="6">
        <v>-5.5944055944055902E-2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1.47710487444608E-2</v>
      </c>
      <c r="P32" s="5">
        <v>-23</v>
      </c>
      <c r="Q32" s="6">
        <v>-3.3478893740902398E-2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1.1041009463722299E-2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6.9767441860465003E-3</v>
      </c>
      <c r="AH32" s="5">
        <v>5</v>
      </c>
      <c r="AI32" s="6">
        <v>1.15473441108545E-2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2.4242424242424201E-2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0.10256410256410251</v>
      </c>
      <c r="AZ32" s="5">
        <v>3</v>
      </c>
      <c r="BA32" s="6">
        <v>6.9767441860465101E-2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-3.5256410256410201E-2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-3.4074074074074E-2</v>
      </c>
      <c r="Y33" s="5">
        <v>34</v>
      </c>
      <c r="Z33" s="6">
        <v>5.2147239263803602E-2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-4.8780487804878002E-2</v>
      </c>
      <c r="AH33" s="5">
        <v>21</v>
      </c>
      <c r="AI33" s="6">
        <v>4.4871794871794803E-2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1.38888888888888E-2</v>
      </c>
      <c r="AQ33" s="5">
        <v>9</v>
      </c>
      <c r="AR33" s="6">
        <v>6.1643835616438297E-2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7.7279752704789999E-4</v>
      </c>
      <c r="G34" s="5">
        <v>-38</v>
      </c>
      <c r="H34" s="6">
        <v>-2.9343629343629302E-2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-1.4025245441794999E-3</v>
      </c>
      <c r="P34" s="5">
        <v>12</v>
      </c>
      <c r="Q34" s="6">
        <v>1.68539325842696E-2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-1.48148148148148E-2</v>
      </c>
      <c r="Y34" s="5">
        <v>29</v>
      </c>
      <c r="Z34" s="6">
        <v>4.3609022556390903E-2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-4.5248868778280001E-3</v>
      </c>
      <c r="AH34" s="5">
        <v>17</v>
      </c>
      <c r="AI34" s="6">
        <v>3.8636363636363601E-2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-2.8248587570621399E-2</v>
      </c>
      <c r="AQ34" s="5">
        <v>16</v>
      </c>
      <c r="AR34" s="6">
        <v>9.3023255813953404E-2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-7.1428571428571397E-2</v>
      </c>
      <c r="AZ34" s="5">
        <v>-3</v>
      </c>
      <c r="BA34" s="6">
        <v>-5.7692307692307598E-2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-1.6012810248198E-3</v>
      </c>
      <c r="G35" s="5">
        <v>-15</v>
      </c>
      <c r="H35" s="6">
        <v>-1.2028869286287E-2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1.1544011544011501E-2</v>
      </c>
      <c r="P35" s="5">
        <v>-7</v>
      </c>
      <c r="Q35" s="6">
        <v>-9.9857346647646006E-3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7.5872534142640002E-3</v>
      </c>
      <c r="Y35" s="5">
        <v>3</v>
      </c>
      <c r="Z35" s="6">
        <v>4.5180722891566003E-3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2.7459954233409599E-2</v>
      </c>
      <c r="AH35" s="5">
        <v>-11</v>
      </c>
      <c r="AI35" s="6">
        <v>-2.4498886414253799E-2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-1.7647058823529401E-2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-5.8823529411764698E-2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2.3584905660377002E-3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3.1746031746031703E-2</v>
      </c>
      <c r="P36" s="5">
        <v>11</v>
      </c>
      <c r="Q36" s="6">
        <v>1.53846153846153E-2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3.5825545171339498E-2</v>
      </c>
      <c r="Y36" s="5">
        <v>25</v>
      </c>
      <c r="Z36" s="6">
        <v>3.7593984962405999E-2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4.2826552462525997E-3</v>
      </c>
      <c r="AH36" s="5">
        <v>8</v>
      </c>
      <c r="AI36" s="6">
        <v>1.70575692963752E-2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6.8181818181818094E-2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-5.5555555555555497E-2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-1.6923076923076898E-2</v>
      </c>
      <c r="G37" s="5">
        <v>3</v>
      </c>
      <c r="H37" s="6">
        <v>2.3474178403755002E-3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-4.6831955922865001E-2</v>
      </c>
      <c r="P37" s="5">
        <v>6</v>
      </c>
      <c r="Q37" s="6">
        <v>8.6705202312138008E-3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-6.5123010130246003E-2</v>
      </c>
      <c r="Y37" s="5">
        <v>14</v>
      </c>
      <c r="Z37" s="6">
        <v>2.16718266253869E-2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9.2807424593966993E-3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1.98675496688741E-2</v>
      </c>
      <c r="AQ37" s="5">
        <v>10</v>
      </c>
      <c r="AR37" s="6">
        <v>6.4935064935064901E-2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5.2631578947368397E-2</v>
      </c>
      <c r="AZ37" s="5">
        <v>1</v>
      </c>
      <c r="BA37" s="6">
        <v>1.6666666666666601E-2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-4.3947571318427102E-2</v>
      </c>
      <c r="G38" s="5">
        <v>2</v>
      </c>
      <c r="H38" s="6">
        <v>1.6129032258064E-3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4.1608876560332797E-2</v>
      </c>
      <c r="P38" s="5">
        <v>-12</v>
      </c>
      <c r="Q38" s="6">
        <v>-1.5978695073235599E-2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5.3110773899848203E-2</v>
      </c>
      <c r="Y38" s="5">
        <v>-9</v>
      </c>
      <c r="Z38" s="6">
        <v>-1.29682997118155E-2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4.4117647058823498E-2</v>
      </c>
      <c r="AH38" s="5">
        <v>-16</v>
      </c>
      <c r="AI38" s="6">
        <v>-3.2193158953722302E-2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0.1172413793103448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-7.8947368421052599E-2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-3.3805031446540797E-2</v>
      </c>
      <c r="G39" s="5">
        <v>29</v>
      </c>
      <c r="H39" s="6">
        <v>2.3596419853539399E-2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-9.1145833333332992E-3</v>
      </c>
      <c r="P39" s="5">
        <v>-23</v>
      </c>
      <c r="Q39" s="6">
        <v>-3.02233902759526E-2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-1.51933701657458E-2</v>
      </c>
      <c r="Y39" s="5">
        <v>15</v>
      </c>
      <c r="Z39" s="6">
        <v>2.1037868162692801E-2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-2.5096525096525001E-2</v>
      </c>
      <c r="AH39" s="5">
        <v>2</v>
      </c>
      <c r="AI39" s="6">
        <v>3.9603960396038997E-3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1.6949152542372801E-2</v>
      </c>
      <c r="AQ39" s="5">
        <v>1</v>
      </c>
      <c r="AR39" s="6">
        <v>5.5555555555555003E-3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6.7484662576687102E-2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0.1049107142857142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9.9290780141843907E-2</v>
      </c>
      <c r="AQ40" s="5">
        <v>2</v>
      </c>
      <c r="AR40" s="6">
        <v>1.2903225806451601E-2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-7.5471698113207503E-2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-1.5075376884422099E-2</v>
      </c>
      <c r="G41" s="5">
        <v>-12</v>
      </c>
      <c r="H41" s="6">
        <v>-8.7463556851311002E-3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-8.2191780821917002E-3</v>
      </c>
      <c r="P41" s="5">
        <v>23</v>
      </c>
      <c r="Q41" s="6">
        <v>3.1767955801104898E-2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-1.78041543026706E-2</v>
      </c>
      <c r="Y41" s="5">
        <v>38</v>
      </c>
      <c r="Z41" s="6">
        <v>5.7401812688821698E-2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-4.5977011494251997E-3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-8.8541666666666602E-2</v>
      </c>
      <c r="AQ41" s="5">
        <v>11</v>
      </c>
      <c r="AR41" s="6">
        <v>6.2857142857142806E-2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0.14893617021276589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-4.3409629044988102E-2</v>
      </c>
      <c r="G42" s="5">
        <v>3</v>
      </c>
      <c r="H42" s="6">
        <v>2.4752475247523998E-3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1.4005602240896001E-3</v>
      </c>
      <c r="P42" s="5">
        <v>13</v>
      </c>
      <c r="Q42" s="6">
        <v>1.8181818181818101E-2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1.4104372355430001E-3</v>
      </c>
      <c r="Y42" s="5">
        <v>-4</v>
      </c>
      <c r="Z42" s="6">
        <v>-5.6338028169014001E-3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4.3572984749455004E-3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-2.03045685279187E-2</v>
      </c>
      <c r="AQ42" s="5">
        <v>-13</v>
      </c>
      <c r="AR42" s="6">
        <v>-6.7357512953367796E-2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3.7735849056603703E-2</v>
      </c>
      <c r="AZ42" s="5">
        <v>-7</v>
      </c>
      <c r="BA42" s="6">
        <v>-0.1272727272727272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4.5524691358024602E-2</v>
      </c>
      <c r="G43" s="5">
        <v>-5</v>
      </c>
      <c r="H43" s="6">
        <v>-3.6900369003690001E-3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6.9930069930069002E-3</v>
      </c>
      <c r="P43" s="5">
        <v>14</v>
      </c>
      <c r="Q43" s="6">
        <v>1.94444444444444E-2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4.7546012269938598E-2</v>
      </c>
      <c r="Y43" s="5">
        <v>23</v>
      </c>
      <c r="Z43" s="6">
        <v>3.3674963396778897E-2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6.1363636363636301E-2</v>
      </c>
      <c r="AH43" s="5">
        <v>23</v>
      </c>
      <c r="AI43" s="6">
        <v>4.9250535331905702E-2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-1.20481927710843E-2</v>
      </c>
      <c r="AQ43" s="5">
        <v>4</v>
      </c>
      <c r="AR43" s="6">
        <v>2.4390243902439001E-2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-5.7692307692307598E-2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-8.7999999999999995E-2</v>
      </c>
      <c r="G44" s="5">
        <v>145</v>
      </c>
      <c r="H44" s="6">
        <v>0.1156299840510366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-2.7472527472527002E-3</v>
      </c>
      <c r="P44" s="5">
        <v>9</v>
      </c>
      <c r="Q44" s="6">
        <v>1.2396694214876E-2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-2.1505376344085999E-2</v>
      </c>
      <c r="Y44" s="5">
        <v>39</v>
      </c>
      <c r="Z44" s="6">
        <v>6.1224489795918297E-2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-9.3240093240092997E-3</v>
      </c>
      <c r="AH44" s="5">
        <v>22</v>
      </c>
      <c r="AI44" s="6">
        <v>5.17647058823529E-2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-2.8571428571428501E-2</v>
      </c>
      <c r="AQ44" s="5">
        <v>15</v>
      </c>
      <c r="AR44" s="6">
        <v>8.8235294117646995E-2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2.3255813953488299E-2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3.0188679245283E-3</v>
      </c>
      <c r="G45" s="5">
        <v>34</v>
      </c>
      <c r="H45" s="6">
        <v>2.5583145221971401E-2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-1.02639296187683E-2</v>
      </c>
      <c r="P45" s="5">
        <v>21</v>
      </c>
      <c r="Q45" s="6">
        <v>3.11111111111111E-2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-6.3897763578274003E-3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-9.8522167487684002E-3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-1.1627906976744099E-2</v>
      </c>
      <c r="AQ45" s="5">
        <v>2</v>
      </c>
      <c r="AR45" s="6">
        <v>1.1764705882352899E-2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6.9767441860465101E-2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-1.4903129657228001E-2</v>
      </c>
      <c r="G46" s="5">
        <v>-19</v>
      </c>
      <c r="H46" s="6">
        <v>-1.4372163388804799E-2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-5.8823529411764003E-3</v>
      </c>
      <c r="P46" s="5">
        <v>10</v>
      </c>
      <c r="Q46" s="6">
        <v>1.4792899408284E-2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-3.2626427406199001E-3</v>
      </c>
      <c r="Y46" s="5">
        <v>19</v>
      </c>
      <c r="Z46" s="6">
        <v>3.10965630114566E-2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-6.0606060606059999E-3</v>
      </c>
      <c r="AQ46" s="5">
        <v>5</v>
      </c>
      <c r="AR46" s="6">
        <v>3.04878048780487E-2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-7.8947368421052599E-2</v>
      </c>
      <c r="AZ46" s="5">
        <v>3</v>
      </c>
      <c r="BA46" s="6">
        <v>8.5714285714285701E-2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-1.45482388973966E-2</v>
      </c>
      <c r="G47" s="5">
        <v>7</v>
      </c>
      <c r="H47" s="6">
        <v>5.4390054390054E-3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9.4212651413188991E-3</v>
      </c>
      <c r="P47" s="5">
        <v>-23</v>
      </c>
      <c r="Q47" s="6">
        <v>-3.0666666666666599E-2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5.8997050147492E-3</v>
      </c>
      <c r="Y47" s="5">
        <v>24</v>
      </c>
      <c r="Z47" s="6">
        <v>3.5190615835777102E-2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1.6771488469601602E-2</v>
      </c>
      <c r="AH47" s="5">
        <v>6</v>
      </c>
      <c r="AI47" s="6">
        <v>1.2371134020618501E-2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2.6315789473684199E-2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4.4776119402985003E-2</v>
      </c>
      <c r="G48" s="5">
        <v>-3</v>
      </c>
      <c r="H48" s="6">
        <v>-2.2556390977442999E-3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1.32939438700147E-2</v>
      </c>
      <c r="P48" s="5">
        <v>12</v>
      </c>
      <c r="Q48" s="6">
        <v>1.7492711370262301E-2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-1.4018691588785E-2</v>
      </c>
      <c r="Y48" s="5">
        <v>12</v>
      </c>
      <c r="Z48" s="6">
        <v>1.8957345971563899E-2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-1.2903225806451601E-2</v>
      </c>
      <c r="AH48" s="5">
        <v>14</v>
      </c>
      <c r="AI48" s="6">
        <v>3.0501089324618699E-2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-1.4388489208633001E-2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-5.1282051282051197E-2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1.17548278757346E-2</v>
      </c>
      <c r="G49" s="5">
        <v>31</v>
      </c>
      <c r="H49" s="6">
        <v>2.57261410788381E-2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4.1899441340782001E-3</v>
      </c>
      <c r="P49" s="5">
        <v>18</v>
      </c>
      <c r="Q49" s="6">
        <v>2.5034770514603601E-2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2.4427480916030499E-2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-4.5045045045045001E-3</v>
      </c>
      <c r="AH49" s="5">
        <v>12</v>
      </c>
      <c r="AI49" s="6">
        <v>2.7149321266968299E-2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2.94117647058823E-2</v>
      </c>
      <c r="AZ49" s="5">
        <v>1</v>
      </c>
      <c r="BA49" s="6">
        <v>2.8571428571428501E-2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-5.4517133956386004E-3</v>
      </c>
      <c r="G50" s="5">
        <v>24</v>
      </c>
      <c r="H50" s="6">
        <v>1.8794048551291999E-2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-9.7357440890124998E-3</v>
      </c>
      <c r="P50" s="5">
        <v>17</v>
      </c>
      <c r="Q50" s="6">
        <v>2.3876404494382001E-2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-4.5112781954887004E-3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-2.1598272138228002E-3</v>
      </c>
      <c r="AH50" s="5">
        <v>12</v>
      </c>
      <c r="AI50" s="6">
        <v>2.5974025974025899E-2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4.8484848484848402E-2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-5.4054054054054002E-2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-2.7088036117381399E-2</v>
      </c>
      <c r="G51" s="5">
        <v>-1</v>
      </c>
      <c r="H51" s="6">
        <v>-7.7339520494969997E-4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1.54277699859747E-2</v>
      </c>
      <c r="P51" s="5">
        <v>-1</v>
      </c>
      <c r="Q51" s="6">
        <v>-1.3812154696132E-3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1.5290519877675801E-2</v>
      </c>
      <c r="Y51" s="5">
        <v>-15</v>
      </c>
      <c r="Z51" s="6">
        <v>-2.2590361445783101E-2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1.7777777777777701E-2</v>
      </c>
      <c r="AH51" s="5">
        <v>-12</v>
      </c>
      <c r="AI51" s="6">
        <v>-2.62008733624454E-2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-1.1627906976744099E-2</v>
      </c>
      <c r="AQ51" s="5">
        <v>-8</v>
      </c>
      <c r="AR51" s="6">
        <v>-4.7058823529411702E-2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3.3361134278565002E-3</v>
      </c>
      <c r="G52" s="5">
        <v>38</v>
      </c>
      <c r="H52" s="6">
        <v>3.1587697423108803E-2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6.9637883008355998E-3</v>
      </c>
      <c r="P52" s="5">
        <v>2</v>
      </c>
      <c r="Q52" s="6">
        <v>2.7662517289072999E-3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1.92023633677991E-2</v>
      </c>
      <c r="Y52" s="5">
        <v>-12</v>
      </c>
      <c r="Z52" s="6">
        <v>-1.7391304347826E-2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1.2145748987854201E-2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5.6338028169014003E-2</v>
      </c>
      <c r="AQ52" s="5">
        <v>-2</v>
      </c>
      <c r="AR52" s="6">
        <v>-1.3333333333333299E-2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-4.8780487804878002E-2</v>
      </c>
      <c r="AZ52" s="5">
        <v>1</v>
      </c>
      <c r="BA52" s="6">
        <v>2.5641025641025599E-2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-1.5432098765432E-3</v>
      </c>
      <c r="G53" s="5">
        <v>26</v>
      </c>
      <c r="H53" s="6">
        <v>2.0092735703245702E-2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2.6631158455392E-3</v>
      </c>
      <c r="P53" s="5">
        <v>20</v>
      </c>
      <c r="Q53" s="6">
        <v>2.65604249667994E-2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5.7388809182209004E-3</v>
      </c>
      <c r="Y53" s="5">
        <v>6</v>
      </c>
      <c r="Z53" s="6">
        <v>8.5592011412268E-3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-4.1841004184099998E-3</v>
      </c>
      <c r="AH53" s="5">
        <v>19</v>
      </c>
      <c r="AI53" s="6">
        <v>3.9915966386554598E-2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5.2631578947368397E-2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-4.4117647058823498E-2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2.3961661341852999E-2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1.0610079575596801E-2</v>
      </c>
      <c r="P54" s="5">
        <v>5</v>
      </c>
      <c r="Q54" s="6">
        <v>6.5616797900261998E-3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-1.4285714285713999E-3</v>
      </c>
      <c r="Y54" s="5">
        <v>24</v>
      </c>
      <c r="Z54" s="6">
        <v>3.4334763948497798E-2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6.9037656903765607E-2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7.0512820512820498E-2</v>
      </c>
      <c r="AQ54" s="5">
        <v>1</v>
      </c>
      <c r="AR54" s="6">
        <v>5.9880239520958001E-3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-0.1818181818181818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-2.8501628664495099E-2</v>
      </c>
      <c r="G55" s="5">
        <v>-36</v>
      </c>
      <c r="H55" s="6">
        <v>-3.0176026823134899E-2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-2.21238938053097E-2</v>
      </c>
      <c r="P55" s="5">
        <v>7</v>
      </c>
      <c r="Q55" s="6">
        <v>1.05580693815987E-2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3.0678466076696099E-2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7.5117370892018698E-2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4.1700735895339298E-2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2.1739130434782601E-2</v>
      </c>
      <c r="AZ55" s="5">
        <v>-5</v>
      </c>
      <c r="BA55" s="6">
        <v>-0.1063829787234042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-2.3234200743494401E-2</v>
      </c>
      <c r="G56" s="5">
        <v>-99</v>
      </c>
      <c r="H56" s="6">
        <v>-9.4196003805899098E-2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5.0096339113680097E-2</v>
      </c>
      <c r="P56" s="5">
        <v>-31</v>
      </c>
      <c r="Q56" s="6">
        <v>-5.6880733944954097E-2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-7.0274068868587405E-2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6.7415730337078594E-2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-2.20661985957873E-2</v>
      </c>
      <c r="G57" s="5">
        <v>32</v>
      </c>
      <c r="H57" s="6">
        <v>3.28205128205128E-2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5.0961538461538398E-2</v>
      </c>
      <c r="P57" s="5">
        <v>52</v>
      </c>
      <c r="Q57" s="6">
        <v>4.7575480329368702E-2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5.6074766355140001E-3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-4.6666666666666599E-2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-0.2291666666666666</v>
      </c>
      <c r="AZ57" s="5">
        <v>8</v>
      </c>
      <c r="BA57" s="6">
        <v>0.2162162162162162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3.3206831119544498E-2</v>
      </c>
      <c r="G58" s="5">
        <v>38</v>
      </c>
      <c r="H58" s="6">
        <v>3.4894398530762101E-2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9.6341463414634093E-2</v>
      </c>
      <c r="P58" s="5">
        <v>2</v>
      </c>
      <c r="Q58" s="6">
        <v>2.2246941045605999E-3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4.1450777202072499E-2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7.1065989847715699E-2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0.15217391304347819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2.0602218700475398E-2</v>
      </c>
      <c r="G59" s="5">
        <v>-110</v>
      </c>
      <c r="H59" s="6">
        <v>-8.5403726708074501E-2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8.2487309644670007E-2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8.7025316455696194E-2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4.7846889952153103E-2</v>
      </c>
      <c r="AH59" s="5">
        <v>29</v>
      </c>
      <c r="AI59" s="6">
        <v>6.6210045662100397E-2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-2.7960526315789401E-2</v>
      </c>
      <c r="G60" s="5">
        <v>55</v>
      </c>
      <c r="H60" s="6">
        <v>4.6531302876480503E-2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1.26760563380281E-2</v>
      </c>
      <c r="P60" s="5">
        <v>-12</v>
      </c>
      <c r="Q60" s="6">
        <v>-1.6689847009735699E-2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-3.5031847133757898E-2</v>
      </c>
      <c r="Y60" s="5">
        <v>42</v>
      </c>
      <c r="Z60" s="6">
        <v>6.9306930693069299E-2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-3.6319612590799001E-2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-6.2857142857142806E-2</v>
      </c>
      <c r="AQ60" s="5">
        <v>13</v>
      </c>
      <c r="AR60" s="6">
        <v>7.9268292682926803E-2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-4.0983606557376999E-3</v>
      </c>
      <c r="G61" s="5">
        <v>5</v>
      </c>
      <c r="H61" s="6">
        <v>4.1152263374485002E-3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-1.4945652173913001E-2</v>
      </c>
      <c r="P61" s="5">
        <v>32</v>
      </c>
      <c r="Q61" s="6">
        <v>4.41379310344827E-2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1.1456628477905E-2</v>
      </c>
      <c r="Y61" s="5">
        <v>27</v>
      </c>
      <c r="Z61" s="6">
        <v>4.3689320388349502E-2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1.6746411483253499E-2</v>
      </c>
      <c r="AH61" s="5">
        <v>32</v>
      </c>
      <c r="AI61" s="6">
        <v>7.5294117647058803E-2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6.4935064935064003E-3</v>
      </c>
      <c r="AQ61" s="5">
        <v>-6</v>
      </c>
      <c r="AR61" s="6">
        <v>-3.8709677419354799E-2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-2.5641025641025599E-2</v>
      </c>
      <c r="AZ61" s="5">
        <v>1</v>
      </c>
      <c r="BA61" s="6">
        <v>2.6315789473684199E-2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1.10456553755522E-2</v>
      </c>
      <c r="G62" s="5">
        <v>-59</v>
      </c>
      <c r="H62" s="6">
        <v>-4.29715950473415E-2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-1.34228187919463E-2</v>
      </c>
      <c r="P62" s="5">
        <v>11</v>
      </c>
      <c r="Q62" s="6">
        <v>1.49659863945578E-2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-4.6153846153846002E-3</v>
      </c>
      <c r="Y62" s="5">
        <v>35</v>
      </c>
      <c r="Z62" s="6">
        <v>5.4095826893353897E-2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-4.2918454935621997E-3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-2.0532319391634898E-2</v>
      </c>
      <c r="G63" s="5">
        <v>27</v>
      </c>
      <c r="H63" s="6">
        <v>2.0962732919254601E-2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-5.1792828685258897E-2</v>
      </c>
      <c r="P63" s="5">
        <v>19</v>
      </c>
      <c r="Q63" s="6">
        <v>2.6610644257703001E-2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1.6768292682926799E-2</v>
      </c>
      <c r="Y63" s="5">
        <v>1</v>
      </c>
      <c r="Z63" s="6">
        <v>1.4992503748125E-3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-2.9953917050691201E-2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1.51515151515151E-2</v>
      </c>
      <c r="AQ63" s="5">
        <v>8</v>
      </c>
      <c r="AR63" s="6">
        <v>3.98009950248756E-2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2.4057738572574101E-2</v>
      </c>
      <c r="G64" s="5">
        <v>-36</v>
      </c>
      <c r="H64" s="6">
        <v>-2.8191072826938099E-2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-2.8490028490028001E-3</v>
      </c>
      <c r="P64" s="5">
        <v>19</v>
      </c>
      <c r="Q64" s="6">
        <v>2.7142857142857101E-2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1.0385756676557801E-2</v>
      </c>
      <c r="Y64" s="5">
        <v>13</v>
      </c>
      <c r="Z64" s="6">
        <v>1.9089574155653401E-2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2.8384279475982498E-2</v>
      </c>
      <c r="AH64" s="5">
        <v>8</v>
      </c>
      <c r="AI64" s="6">
        <v>1.6985138004246201E-2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4.6511627906976702E-2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2.9069767441860399E-2</v>
      </c>
      <c r="P65" s="5">
        <v>-29</v>
      </c>
      <c r="Q65" s="6">
        <v>-4.0960451977401099E-2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8.8888888888888004E-3</v>
      </c>
      <c r="Y65" s="5">
        <v>-48</v>
      </c>
      <c r="Z65" s="6">
        <v>-7.0484581497797294E-2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3.9911308203991101E-2</v>
      </c>
      <c r="AH65" s="5">
        <v>-22</v>
      </c>
      <c r="AI65" s="6">
        <v>-4.6908315565031902E-2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-5.3254437869822403E-2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-5.4545454545454501E-2</v>
      </c>
      <c r="AZ65" s="5">
        <v>-5</v>
      </c>
      <c r="BA65" s="6">
        <v>-9.6153846153846104E-2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1.7252396166134099E-2</v>
      </c>
      <c r="G66" s="5">
        <v>-4</v>
      </c>
      <c r="H66" s="6">
        <v>-2.5125628140703002E-3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-7.0621468926553004E-3</v>
      </c>
      <c r="P66" s="5">
        <v>18</v>
      </c>
      <c r="Q66" s="6">
        <v>2.5604551920341299E-2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4.4776119402984999E-3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-2.7600849256900199E-2</v>
      </c>
      <c r="AH66" s="5">
        <v>12</v>
      </c>
      <c r="AI66" s="6">
        <v>2.62008733624454E-2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6.7901234567901203E-2</v>
      </c>
      <c r="AQ66" s="5">
        <v>-12</v>
      </c>
      <c r="AR66" s="6">
        <v>-6.9364161849710906E-2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-6.9767441860465101E-2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4.2105263157893999E-3</v>
      </c>
      <c r="G67" s="5">
        <v>39</v>
      </c>
      <c r="H67" s="6">
        <v>2.7253668763102701E-2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2.1680216802168001E-2</v>
      </c>
      <c r="P67" s="5">
        <v>34</v>
      </c>
      <c r="Q67" s="6">
        <v>4.50928381962864E-2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1.3452914798206201E-2</v>
      </c>
      <c r="Y67" s="5">
        <v>9</v>
      </c>
      <c r="Z67" s="6">
        <v>1.3274336283185801E-2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3.4693877551020401E-2</v>
      </c>
      <c r="AH67" s="5">
        <v>8</v>
      </c>
      <c r="AI67" s="6">
        <v>1.5779092702169598E-2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-7.1428571428571397E-2</v>
      </c>
      <c r="AQ67" s="5">
        <v>1</v>
      </c>
      <c r="AR67" s="6">
        <v>7.6923076923075999E-3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5.1282051282051197E-2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6.2543432939541302E-2</v>
      </c>
      <c r="G68" s="5">
        <v>50</v>
      </c>
      <c r="H68" s="6">
        <v>3.2701111837802402E-2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2.3224043715846899E-2</v>
      </c>
      <c r="P68" s="5">
        <v>-3</v>
      </c>
      <c r="Q68" s="6">
        <v>-4.0053404539385001E-3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-6.8870523415977001E-3</v>
      </c>
      <c r="Y68" s="5">
        <v>-18</v>
      </c>
      <c r="Z68" s="6">
        <v>-2.4965325936199701E-2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-1.43112701252236E-2</v>
      </c>
      <c r="AH68" s="5">
        <v>-19</v>
      </c>
      <c r="AI68" s="6">
        <v>-3.4482758620689599E-2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6.7669172932330796E-2</v>
      </c>
      <c r="AQ68" s="5">
        <v>1</v>
      </c>
      <c r="AR68" s="6">
        <v>7.0422535211267E-3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-9.7205346294046008E-3</v>
      </c>
      <c r="G69" s="5">
        <v>127</v>
      </c>
      <c r="H69" s="6">
        <v>7.7914110429447805E-2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-1.68175937904269E-2</v>
      </c>
      <c r="P69" s="5">
        <v>-20</v>
      </c>
      <c r="Q69" s="6">
        <v>-2.6315789473684199E-2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1.0233918128654901E-2</v>
      </c>
      <c r="Y69" s="5">
        <v>22</v>
      </c>
      <c r="Z69" s="6">
        <v>3.1837916063675802E-2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3.2504780114722701E-2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8.1967213114753995E-2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5.1176470588235198E-2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2.8423772609819101E-2</v>
      </c>
      <c r="P70" s="5">
        <v>-36</v>
      </c>
      <c r="Q70" s="6">
        <v>-4.5226130653266298E-2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3.15638450502152E-2</v>
      </c>
      <c r="Y70" s="5">
        <v>26</v>
      </c>
      <c r="Z70" s="6">
        <v>3.6161335187760699E-2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1.6697588126159499E-2</v>
      </c>
      <c r="AH70" s="5">
        <v>9</v>
      </c>
      <c r="AI70" s="6">
        <v>1.6423357664233501E-2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6.4814814814814797E-2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-1.06007067137809E-2</v>
      </c>
      <c r="G71" s="5">
        <v>-89</v>
      </c>
      <c r="H71" s="6">
        <v>-4.5408163265306098E-2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3.8461538461538E-3</v>
      </c>
      <c r="P71" s="5">
        <v>-31</v>
      </c>
      <c r="Q71" s="6">
        <v>-3.9591315453384401E-2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-7.1326676176890003E-3</v>
      </c>
      <c r="Y71" s="5">
        <v>-4</v>
      </c>
      <c r="Z71" s="6">
        <v>-5.7471264367815996E-3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2.4647887323943601E-2</v>
      </c>
      <c r="AH71" s="5">
        <v>4</v>
      </c>
      <c r="AI71" s="6">
        <v>6.8728522336769004E-3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-9.3333333333333296E-2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3.6649214659685798E-2</v>
      </c>
      <c r="G72" s="5">
        <v>32</v>
      </c>
      <c r="H72" s="6">
        <v>1.7957351290684601E-2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7.4165636588379999E-3</v>
      </c>
      <c r="P72" s="5">
        <v>-27</v>
      </c>
      <c r="Q72" s="6">
        <v>-3.3128834355828203E-2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1.7832647462277001E-2</v>
      </c>
      <c r="Y72" s="5">
        <v>-4</v>
      </c>
      <c r="Z72" s="6">
        <v>-5.3908355795147999E-3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3.10880829015544E-2</v>
      </c>
      <c r="AH72" s="5">
        <v>-4</v>
      </c>
      <c r="AI72" s="6">
        <v>-6.7001675041875996E-3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5.7142857142857099E-2</v>
      </c>
      <c r="AQ72" s="5">
        <v>-1</v>
      </c>
      <c r="AR72" s="6">
        <v>-9.0090090090090003E-3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3.3013844515441898E-2</v>
      </c>
      <c r="G73" s="5">
        <v>-33</v>
      </c>
      <c r="H73" s="6">
        <v>-1.70103092783505E-2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-3.11750599520383E-2</v>
      </c>
      <c r="P73" s="5">
        <v>29</v>
      </c>
      <c r="Q73" s="6">
        <v>3.5891089108910798E-2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-4.3890865954922802E-2</v>
      </c>
      <c r="Y73" s="5">
        <v>27</v>
      </c>
      <c r="Z73" s="6">
        <v>3.3498759305210901E-2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-3.9938556067588303E-2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-4.08163265306122E-2</v>
      </c>
      <c r="AQ73" s="5">
        <v>-4</v>
      </c>
      <c r="AR73" s="6">
        <v>-2.8368794326241099E-2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-8.8888888888888795E-2</v>
      </c>
      <c r="AZ73" s="5">
        <v>-2</v>
      </c>
      <c r="BA73" s="6">
        <v>-4.8780487804878002E-2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2.2011005502751299E-2</v>
      </c>
      <c r="G74" s="5">
        <v>54</v>
      </c>
      <c r="H74" s="6">
        <v>2.6431718061673999E-2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-1.2330456226880299E-2</v>
      </c>
      <c r="P74" s="5">
        <v>59</v>
      </c>
      <c r="Q74" s="6">
        <v>7.3657927590511804E-2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9.0206185567010006E-3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1.5075376884422099E-2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-2.2556390977443601E-2</v>
      </c>
      <c r="AQ74" s="5">
        <v>-3</v>
      </c>
      <c r="AR74" s="6">
        <v>-2.3076923076922998E-2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2.1739130434782601E-2</v>
      </c>
      <c r="AZ74" s="5">
        <v>-1</v>
      </c>
      <c r="BA74" s="6">
        <v>-2.1276595744680799E-2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6.5030674846625697E-2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-1.07655502392344E-2</v>
      </c>
      <c r="Y75" s="5">
        <v>-1</v>
      </c>
      <c r="Z75" s="6">
        <v>-1.2091898428053E-3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-1.06060606060606E-2</v>
      </c>
      <c r="AH75" s="5">
        <v>-7</v>
      </c>
      <c r="AI75" s="6">
        <v>-1.0719754977029001E-2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7.6335877862595394E-2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-2.2222222222222199E-2</v>
      </c>
      <c r="AZ75" s="5">
        <v>-6</v>
      </c>
      <c r="BA75" s="6">
        <v>-0.1363636363636363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5.8055152394775003E-2</v>
      </c>
      <c r="G76" s="5">
        <v>-48</v>
      </c>
      <c r="H76" s="6">
        <v>-2.1947873799725601E-2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1.1820330969267099E-2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5.2631578947368397E-2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6.9892473118279494E-2</v>
      </c>
      <c r="AH76" s="5">
        <v>-20</v>
      </c>
      <c r="AI76" s="6">
        <v>-3.3500837520938E-2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-1.7751479289940801E-2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8.8235294117646995E-2</v>
      </c>
      <c r="AZ76" s="5">
        <v>-1</v>
      </c>
      <c r="BA76" s="6">
        <v>-2.7027027027027001E-2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7.9849694692343005E-3</v>
      </c>
      <c r="G77" s="5">
        <v>-50</v>
      </c>
      <c r="H77" s="6">
        <v>-2.3299161230195702E-2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2.4096385542168E-3</v>
      </c>
      <c r="P77" s="5">
        <v>-1</v>
      </c>
      <c r="Q77" s="6">
        <v>-1.201923076923E-3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1.2437810945273001E-3</v>
      </c>
      <c r="Y77" s="5">
        <v>21</v>
      </c>
      <c r="Z77" s="6">
        <v>2.6086956521739101E-2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6.5252854812398002E-3</v>
      </c>
      <c r="AH77" s="5">
        <v>6</v>
      </c>
      <c r="AI77" s="6">
        <v>9.7244732576985005E-3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-6.7114093959730996E-3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-2.4390243902439001E-2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1.3477088948787E-2</v>
      </c>
      <c r="G78" s="5">
        <v>-68</v>
      </c>
      <c r="H78" s="6">
        <v>-3.0141843971631201E-2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7.9275198187994996E-3</v>
      </c>
      <c r="P78" s="5">
        <v>-7</v>
      </c>
      <c r="Q78" s="6">
        <v>-7.8651685393257998E-3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-1.00882723833543E-2</v>
      </c>
      <c r="Y78" s="5">
        <v>10</v>
      </c>
      <c r="Z78" s="6">
        <v>1.27388535031847E-2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-1.27795527156549E-2</v>
      </c>
      <c r="AH78" s="5">
        <v>-2</v>
      </c>
      <c r="AI78" s="6">
        <v>-3.2362459546925E-3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2.27272727272727E-2</v>
      </c>
      <c r="AQ78" s="5">
        <v>10</v>
      </c>
      <c r="AR78" s="6">
        <v>7.4074074074074001E-2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-8.5714285714285701E-2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1.2894619831036E-2</v>
      </c>
      <c r="G79" s="5">
        <v>8</v>
      </c>
      <c r="H79" s="6">
        <v>3.5118525021949E-3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-1.09756097560975E-2</v>
      </c>
      <c r="P79" s="5">
        <v>8</v>
      </c>
      <c r="Q79" s="6">
        <v>9.8643649815043002E-3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-1.8064516129032201E-2</v>
      </c>
      <c r="Y79" s="5">
        <v>10</v>
      </c>
      <c r="Z79" s="6">
        <v>1.3140604467805499E-2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-2.1702838063438999E-2</v>
      </c>
      <c r="AH79" s="5">
        <v>-3</v>
      </c>
      <c r="AI79" s="6">
        <v>-5.1194539249146001E-3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-3.8167938931297697E-2</v>
      </c>
      <c r="AQ79" s="5">
        <v>9</v>
      </c>
      <c r="AR79" s="6">
        <v>7.1428571428571397E-2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7.3852295409181604E-2</v>
      </c>
      <c r="G80" s="5">
        <v>61</v>
      </c>
      <c r="H80" s="6">
        <v>2.8345724907063101E-2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8.2840236686389998E-3</v>
      </c>
      <c r="P80" s="5">
        <v>24</v>
      </c>
      <c r="Q80" s="6">
        <v>2.8169014084507001E-2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2.5065963060686001E-2</v>
      </c>
      <c r="Y80" s="5">
        <v>40</v>
      </c>
      <c r="Z80" s="6">
        <v>5.14800514800514E-2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-6.5789473684210002E-3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-8.6956521739130405E-2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-8.7719298245613996E-3</v>
      </c>
      <c r="G81" s="5">
        <v>52</v>
      </c>
      <c r="H81" s="6">
        <v>2.4219841639496899E-2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2.2296544035674002E-3</v>
      </c>
      <c r="P81" s="5">
        <v>-33</v>
      </c>
      <c r="Q81" s="6">
        <v>-3.6707452725250202E-2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1.6029593094944498E-2</v>
      </c>
      <c r="Y81" s="5">
        <v>-9</v>
      </c>
      <c r="Z81" s="6">
        <v>-1.0922330097087299E-2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4.8309178743961003E-3</v>
      </c>
      <c r="AH81" s="5">
        <v>-22</v>
      </c>
      <c r="AI81" s="6">
        <v>-3.5256410256410201E-2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9.2592592592592504E-2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-1.0685663401602799E-2</v>
      </c>
      <c r="G82" s="5">
        <v>-61</v>
      </c>
      <c r="H82" s="6">
        <v>-2.7452745274527401E-2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9.9447513812153995E-3</v>
      </c>
      <c r="P82" s="5">
        <v>-51</v>
      </c>
      <c r="Q82" s="6">
        <v>-5.5798687089715499E-2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-7.3891625615762997E-3</v>
      </c>
      <c r="Y82" s="5">
        <v>-30</v>
      </c>
      <c r="Z82" s="6">
        <v>-3.7220843672456497E-2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-1.7741935483870899E-2</v>
      </c>
      <c r="AH82" s="5">
        <v>-23</v>
      </c>
      <c r="AI82" s="6">
        <v>-3.77668308702791E-2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2.7027027027027001E-2</v>
      </c>
      <c r="AQ82" s="5">
        <v>-7</v>
      </c>
      <c r="AR82" s="6">
        <v>-4.6052631578947303E-2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-5.0551470588235002E-3</v>
      </c>
      <c r="G83" s="5">
        <v>114</v>
      </c>
      <c r="H83" s="6">
        <v>5.2655889145496501E-2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-2.3782559456398601E-2</v>
      </c>
      <c r="P83" s="5">
        <v>26</v>
      </c>
      <c r="Q83" s="6">
        <v>3.01624129930394E-2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-5.3981106612685003E-3</v>
      </c>
      <c r="Y83" s="5">
        <v>20</v>
      </c>
      <c r="Z83" s="6">
        <v>2.7137042062415101E-2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1.13636363636363E-2</v>
      </c>
      <c r="AH83" s="5">
        <v>13</v>
      </c>
      <c r="AI83" s="6">
        <v>2.43445692883895E-2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-1.8633540372670801E-2</v>
      </c>
      <c r="AQ83" s="5">
        <v>9</v>
      </c>
      <c r="AR83" s="6">
        <v>5.6962025316455597E-2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-4.4444444444444398E-2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0.1501326259946949</v>
      </c>
      <c r="G84" s="5">
        <v>-35</v>
      </c>
      <c r="H84" s="6">
        <v>-1.6143911439114301E-2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9.3399750933997494E-2</v>
      </c>
      <c r="P84" s="5">
        <v>-36</v>
      </c>
      <c r="Q84" s="6">
        <v>-4.1002277904327998E-2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8.6713286713286694E-2</v>
      </c>
      <c r="Y84" s="5">
        <v>-2</v>
      </c>
      <c r="Z84" s="6">
        <v>-2.5740025740025002E-3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7.8066914498141196E-2</v>
      </c>
      <c r="AH84" s="5">
        <v>11</v>
      </c>
      <c r="AI84" s="6">
        <v>1.89655172413793E-2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7.2463768115942004E-2</v>
      </c>
      <c r="AQ84" s="5">
        <v>-13</v>
      </c>
      <c r="AR84" s="6">
        <v>-8.7837837837837801E-2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-1.2575888985255799E-2</v>
      </c>
      <c r="G85" s="5">
        <v>-62</v>
      </c>
      <c r="H85" s="6">
        <v>-2.7228809837505401E-2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-1.5240328253223899E-2</v>
      </c>
      <c r="P85" s="5">
        <v>-1</v>
      </c>
      <c r="Q85" s="6">
        <v>-1.1904761904760999E-3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-2.3841059602649001E-2</v>
      </c>
      <c r="Y85" s="5">
        <v>12</v>
      </c>
      <c r="Z85" s="6">
        <v>1.6282225237449099E-2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-2.78745644599303E-2</v>
      </c>
      <c r="AH85" s="5">
        <v>16</v>
      </c>
      <c r="AI85" s="6">
        <v>2.8673835125448001E-2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-1.8292682926829201E-2</v>
      </c>
      <c r="AQ85" s="5">
        <v>-6</v>
      </c>
      <c r="AR85" s="6">
        <v>-3.7267080745341602E-2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-5.9852670349907003E-3</v>
      </c>
      <c r="G86" s="5">
        <v>-20</v>
      </c>
      <c r="H86" s="6">
        <v>-9.2635479388605002E-3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-1.8382352941176398E-2</v>
      </c>
      <c r="P86" s="5">
        <v>10</v>
      </c>
      <c r="Q86" s="6">
        <v>1.2484394506866401E-2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6.8681318681318004E-3</v>
      </c>
      <c r="Y86" s="5">
        <v>-9</v>
      </c>
      <c r="Z86" s="6">
        <v>-1.22783083219645E-2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1.05820105820105E-2</v>
      </c>
      <c r="AH86" s="5">
        <v>-9</v>
      </c>
      <c r="AI86" s="6">
        <v>-1.5706806282722498E-2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7.4074074074073999E-3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4.1666666666666602E-2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4.3062200956936999E-3</v>
      </c>
      <c r="G87" s="5">
        <v>-36</v>
      </c>
      <c r="H87" s="6">
        <v>-1.7151024297284399E-2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-1.9562715765247402E-2</v>
      </c>
      <c r="P87" s="5">
        <v>12</v>
      </c>
      <c r="Q87" s="6">
        <v>1.4084507042253501E-2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-3.5322777101096201E-2</v>
      </c>
      <c r="Y87" s="5">
        <v>-17</v>
      </c>
      <c r="Z87" s="6">
        <v>-2.1464646464646402E-2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-4.4753086419753001E-2</v>
      </c>
      <c r="AH87" s="5">
        <v>-4</v>
      </c>
      <c r="AI87" s="6">
        <v>-6.4620355411953998E-3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6.9444444444443998E-3</v>
      </c>
      <c r="AQ87" s="5">
        <v>-9</v>
      </c>
      <c r="AR87" s="6">
        <v>-6.2068965517241302E-2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-1.84049079754601E-2</v>
      </c>
      <c r="G88" s="5">
        <v>-11</v>
      </c>
      <c r="H88" s="6">
        <v>-5.2884615384614997E-3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-1.31004366812227E-2</v>
      </c>
      <c r="P88" s="5">
        <v>8</v>
      </c>
      <c r="Q88" s="6">
        <v>8.8495575221238E-3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-1.5873015873014999E-3</v>
      </c>
      <c r="AH88" s="5">
        <v>17</v>
      </c>
      <c r="AI88" s="6">
        <v>2.7027027027027001E-2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-9.69696969696969E-2</v>
      </c>
      <c r="AQ88" s="5">
        <v>1</v>
      </c>
      <c r="AR88" s="6">
        <v>6.7114093959730996E-3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6.3829787234042507E-2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-3.31571359923113E-2</v>
      </c>
      <c r="G89" s="5">
        <v>-2</v>
      </c>
      <c r="H89" s="6">
        <v>-9.9403578528820002E-4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1.1098779134295E-3</v>
      </c>
      <c r="P89" s="5">
        <v>12</v>
      </c>
      <c r="Q89" s="6">
        <v>1.3303769401330301E-2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2.0168067226890699E-2</v>
      </c>
      <c r="AH89" s="5">
        <v>-5</v>
      </c>
      <c r="AI89" s="6">
        <v>-8.2372322899505E-3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-5.7142857142857099E-2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-6.4516129032257993E-2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6.4446831364124001E-3</v>
      </c>
      <c r="G90" s="5">
        <v>-31</v>
      </c>
      <c r="H90" s="6">
        <v>-1.6542155816435401E-2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-1.8202502844140999E-2</v>
      </c>
      <c r="P90" s="5">
        <v>-5</v>
      </c>
      <c r="Q90" s="6">
        <v>-5.7937427578215002E-3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-9.7719869706840001E-3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2.1276595744680799E-2</v>
      </c>
      <c r="AQ90" s="5">
        <v>17</v>
      </c>
      <c r="AR90" s="6">
        <v>0.1180555555555555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-2.7027027027027001E-2</v>
      </c>
      <c r="AZ90" s="5">
        <v>2</v>
      </c>
      <c r="BA90" s="6">
        <v>5.5555555555555497E-2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5.5737704918032697E-2</v>
      </c>
      <c r="G91" s="5">
        <v>-19</v>
      </c>
      <c r="H91" s="6">
        <v>-9.8343685300207005E-3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5.6947608200455004E-3</v>
      </c>
      <c r="P91" s="5">
        <v>-7</v>
      </c>
      <c r="Q91" s="6">
        <v>-7.9275198187994996E-3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1.32052821128451E-2</v>
      </c>
      <c r="Y91" s="5">
        <v>-25</v>
      </c>
      <c r="Z91" s="6">
        <v>-2.96208530805687E-2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1.3008130081300801E-2</v>
      </c>
      <c r="AH91" s="5">
        <v>-19</v>
      </c>
      <c r="AI91" s="6">
        <v>-3.04975922953451E-2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3.2967032967032898E-2</v>
      </c>
      <c r="AQ91" s="5">
        <v>-9</v>
      </c>
      <c r="AR91" s="6">
        <v>-4.7872340425531901E-2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6.4766839378238E-3</v>
      </c>
      <c r="Y92" s="5">
        <v>-32</v>
      </c>
      <c r="Z92" s="6">
        <v>-4.1184041184041099E-2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1.0507880910683E-2</v>
      </c>
      <c r="AH92" s="5">
        <v>-47</v>
      </c>
      <c r="AI92" s="6">
        <v>-8.1455805892547598E-2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4.8611111111111098E-2</v>
      </c>
      <c r="AQ92" s="5">
        <v>15</v>
      </c>
      <c r="AR92" s="6">
        <v>9.9337748344370799E-2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-1.7027863777089699E-2</v>
      </c>
      <c r="G93" s="5">
        <v>-26</v>
      </c>
      <c r="H93" s="6">
        <v>-1.3648293963254499E-2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7.4388947927736E-3</v>
      </c>
      <c r="P93" s="5">
        <v>20</v>
      </c>
      <c r="Q93" s="6">
        <v>2.1097046413502098E-2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4.3427230046948297E-2</v>
      </c>
      <c r="Y93" s="5">
        <v>-26</v>
      </c>
      <c r="Z93" s="6">
        <v>-2.9246344206974102E-2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2.0270270270270199E-2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1.6129032258064498E-2</v>
      </c>
      <c r="AZ93" s="5">
        <v>-3</v>
      </c>
      <c r="BA93" s="6">
        <v>-4.7619047619047603E-2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-5.8185404339250402E-2</v>
      </c>
      <c r="G94" s="5">
        <v>14</v>
      </c>
      <c r="H94" s="6">
        <v>7.3298429319371E-3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6.3781321184510201E-2</v>
      </c>
      <c r="P94" s="5">
        <v>2</v>
      </c>
      <c r="Q94" s="6">
        <v>2.1413276231262999E-3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4.2444821731748697E-2</v>
      </c>
      <c r="AH94" s="5">
        <v>-11</v>
      </c>
      <c r="AI94" s="6">
        <v>-1.7915309446254E-2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5.2325581395348798E-2</v>
      </c>
      <c r="AQ94" s="5">
        <v>7</v>
      </c>
      <c r="AR94" s="6">
        <v>3.86740331491712E-2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5.0555555555555499E-2</v>
      </c>
      <c r="G95" s="5">
        <v>47</v>
      </c>
      <c r="H95" s="6">
        <v>2.4854574299312499E-2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1.5258215962441301E-2</v>
      </c>
      <c r="P95" s="5">
        <v>8</v>
      </c>
      <c r="Q95" s="6">
        <v>9.2485549132946994E-3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-9.1383812010443002E-3</v>
      </c>
      <c r="Y95" s="5">
        <v>-5</v>
      </c>
      <c r="Z95" s="6">
        <v>-6.5876152832673998E-3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-5.2441229656419501E-2</v>
      </c>
      <c r="AH95" s="5">
        <v>-3</v>
      </c>
      <c r="AI95" s="6">
        <v>-5.7251908396946001E-3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9.4339622641509399E-2</v>
      </c>
      <c r="AQ95" s="5">
        <v>8</v>
      </c>
      <c r="AR95" s="6">
        <v>4.5977011494252797E-2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2.0714655618850299E-2</v>
      </c>
      <c r="G96" s="5">
        <v>125</v>
      </c>
      <c r="H96" s="6">
        <v>6.34195839675291E-2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3.8372093023255803E-2</v>
      </c>
      <c r="P96" s="5">
        <v>21</v>
      </c>
      <c r="Q96" s="6">
        <v>2.35162374020156E-2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9.2896174863387901E-2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0.1616161616161616</v>
      </c>
      <c r="AH96" s="5">
        <v>-14</v>
      </c>
      <c r="AI96" s="6">
        <v>-2.4347826086956501E-2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-7.5757575757575704E-2</v>
      </c>
      <c r="AQ96" s="5">
        <v>30</v>
      </c>
      <c r="AR96" s="6">
        <v>0.1639344262295081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-1.2946659761781399E-2</v>
      </c>
      <c r="G97" s="5">
        <v>50</v>
      </c>
      <c r="H97" s="6">
        <v>2.62329485834207E-2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-2.3121387283235998E-3</v>
      </c>
      <c r="P97" s="5">
        <v>-1</v>
      </c>
      <c r="Q97" s="6">
        <v>-1.1587485515642999E-3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-6.4850843060958998E-3</v>
      </c>
      <c r="Y97" s="5">
        <v>-4</v>
      </c>
      <c r="Z97" s="6">
        <v>-5.2219321148824997E-3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-3.6363636363635999E-3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-5.7142857142857004E-3</v>
      </c>
      <c r="AQ97" s="5">
        <v>-4</v>
      </c>
      <c r="AR97" s="6">
        <v>-2.2988505747126398E-2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-8.6956521739130405E-2</v>
      </c>
      <c r="AZ97" s="5">
        <v>2</v>
      </c>
      <c r="BA97" s="6">
        <v>4.7619047619047603E-2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-2.9016657710908101E-2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-9.9889012208657004E-3</v>
      </c>
      <c r="P98" s="5">
        <v>-3</v>
      </c>
      <c r="Q98" s="6">
        <v>-3.3632286995514999E-3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6.1804697156983002E-3</v>
      </c>
      <c r="Y98" s="5">
        <v>-8</v>
      </c>
      <c r="Z98" s="6">
        <v>-9.8280098280098E-3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1.7857142857142801E-2</v>
      </c>
      <c r="AH98" s="5">
        <v>2</v>
      </c>
      <c r="AI98" s="6">
        <v>3.5087719298244999E-3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-1.5075376884422099E-2</v>
      </c>
      <c r="AQ98" s="5">
        <v>-3</v>
      </c>
      <c r="AR98" s="6">
        <v>-1.53061224489795E-2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3.9551042223409903E-2</v>
      </c>
      <c r="G99" s="5">
        <v>-64</v>
      </c>
      <c r="H99" s="6">
        <v>-3.2904884318766002E-2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5.6192660550458698E-2</v>
      </c>
      <c r="P99" s="5">
        <v>17</v>
      </c>
      <c r="Q99" s="6">
        <v>1.8458197611291999E-2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8.2785808147174705E-2</v>
      </c>
      <c r="Y99" s="5">
        <v>-16</v>
      </c>
      <c r="Z99" s="6">
        <v>-1.94174757281553E-2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9.0239410681399596E-2</v>
      </c>
      <c r="AH99" s="5">
        <v>-5</v>
      </c>
      <c r="AI99" s="6">
        <v>-8.4459459459458996E-3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4.2944785276073601E-2</v>
      </c>
      <c r="AQ99" s="5">
        <v>-1</v>
      </c>
      <c r="AR99" s="6">
        <v>-5.8823529411764003E-3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</v>
      </c>
      <c r="AZ99" s="5">
        <v>-10</v>
      </c>
      <c r="BA99" s="6">
        <v>-0.1612903225806451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8.1885856079404407E-2</v>
      </c>
      <c r="P100" s="5">
        <v>-26</v>
      </c>
      <c r="Q100" s="6">
        <v>-2.9816513761467801E-2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2.4423337856173601E-2</v>
      </c>
      <c r="Y100" s="5">
        <v>-6</v>
      </c>
      <c r="Z100" s="6">
        <v>-7.9470198675495995E-3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2.27272727272727E-2</v>
      </c>
      <c r="AH100" s="5">
        <v>-14</v>
      </c>
      <c r="AI100" s="6">
        <v>-2.5925925925925901E-2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4.54545454545454E-2</v>
      </c>
      <c r="AQ100" s="5">
        <v>22</v>
      </c>
      <c r="AR100" s="6">
        <v>0.13664596273291921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3.1722054380664597E-2</v>
      </c>
      <c r="G101" s="5">
        <v>-4</v>
      </c>
      <c r="H101" s="6">
        <v>-1.9521717911176E-3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7.8848560700875994E-2</v>
      </c>
      <c r="P101" s="5">
        <v>-4</v>
      </c>
      <c r="Q101" s="6">
        <v>-4.6403712296983002E-3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-2.0242914979756998E-2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6.3008130081300795E-2</v>
      </c>
      <c r="AH101" s="5">
        <v>2</v>
      </c>
      <c r="AI101" s="6">
        <v>3.8240917782026E-3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0.18518518518518509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-2.9338637493784101E-2</v>
      </c>
      <c r="G102" s="5">
        <v>-34</v>
      </c>
      <c r="H102" s="6">
        <v>-1.7418032786885199E-2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-4.6296296296295999E-3</v>
      </c>
      <c r="P102" s="5">
        <v>4</v>
      </c>
      <c r="Q102" s="6">
        <v>4.6511627906975998E-3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2.00803212851405E-2</v>
      </c>
      <c r="Y102" s="5">
        <v>4</v>
      </c>
      <c r="Z102" s="6">
        <v>5.2493438320209002E-3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5.3231939163497999E-2</v>
      </c>
      <c r="AH102" s="5">
        <v>-4</v>
      </c>
      <c r="AI102" s="6">
        <v>-7.2202166064980998E-3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-7.4285714285714205E-2</v>
      </c>
      <c r="AQ102" s="5">
        <v>14</v>
      </c>
      <c r="AR102" s="6">
        <v>8.6419753086419707E-2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-1.85185185185185E-2</v>
      </c>
      <c r="G103" s="5">
        <v>-38</v>
      </c>
      <c r="H103" s="6">
        <v>-1.9916142557651902E-2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2.09790209790209E-2</v>
      </c>
      <c r="P103" s="5">
        <v>-42</v>
      </c>
      <c r="Q103" s="6">
        <v>-4.7945205479451997E-2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3.3467202141900902E-2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4.4526901669758798E-2</v>
      </c>
      <c r="AH103" s="5">
        <v>-13</v>
      </c>
      <c r="AI103" s="6">
        <v>-2.3090586145648299E-2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1.1764705882352899E-2</v>
      </c>
      <c r="AQ103" s="5">
        <v>3</v>
      </c>
      <c r="AR103" s="6">
        <v>1.7441860465116199E-2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-5.4054054054054002E-2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9.1220068415051002E-3</v>
      </c>
      <c r="G104" s="5">
        <v>-1</v>
      </c>
      <c r="H104" s="6">
        <v>-5.6497175141240002E-4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-5.5432372505542999E-3</v>
      </c>
      <c r="P104" s="5">
        <v>40</v>
      </c>
      <c r="Q104" s="6">
        <v>4.4593088071348902E-2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-1.80505415162454E-2</v>
      </c>
      <c r="Y104" s="5">
        <v>27</v>
      </c>
      <c r="Z104" s="6">
        <v>3.3088235294117599E-2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-1.6474464579901101E-2</v>
      </c>
      <c r="AH104" s="5">
        <v>-6</v>
      </c>
      <c r="AI104" s="6">
        <v>-1.00502512562814E-2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-1.6574585635359101E-2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-4.6511627906976702E-2</v>
      </c>
      <c r="AZ104" s="5">
        <v>1</v>
      </c>
      <c r="BA104" s="6">
        <v>2.4390243902439001E-2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3.2524807056229302E-2</v>
      </c>
      <c r="G105" s="5">
        <v>-14</v>
      </c>
      <c r="H105" s="6">
        <v>-7.4746396155899002E-3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-1.7877094972066999E-2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-6.1124694376528E-3</v>
      </c>
      <c r="Y105" s="5">
        <v>-8</v>
      </c>
      <c r="Z105" s="6">
        <v>-9.8400984009839997E-3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-5.0251256281407001E-3</v>
      </c>
      <c r="AH105" s="5">
        <v>-8</v>
      </c>
      <c r="AI105" s="6">
        <v>-1.34680134680134E-2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2.2988505747126398E-2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-6.3829787234042507E-2</v>
      </c>
      <c r="AZ105" s="5">
        <v>-3</v>
      </c>
      <c r="BA105" s="6">
        <v>-6.8181818181818094E-2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2.2383883603805002E-3</v>
      </c>
      <c r="G106" s="5">
        <v>-7</v>
      </c>
      <c r="H106" s="6">
        <v>-3.9084310441093997E-3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-2.0833333333333301E-2</v>
      </c>
      <c r="P106" s="5">
        <v>-32</v>
      </c>
      <c r="Q106" s="6">
        <v>-3.7825059101654797E-2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-4.1666666666665998E-3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-5.6838365896980401E-2</v>
      </c>
      <c r="AH106" s="5">
        <v>2</v>
      </c>
      <c r="AI106" s="6">
        <v>3.7664783427495E-3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-0.1363636363636363</v>
      </c>
      <c r="AZ106" s="5">
        <v>2</v>
      </c>
      <c r="BA106" s="6">
        <v>5.2631578947368397E-2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1.8181818181818101E-2</v>
      </c>
      <c r="G107" s="5">
        <v>70</v>
      </c>
      <c r="H107" s="6">
        <v>4.3103448275862002E-2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-3.4802784222737797E-2</v>
      </c>
      <c r="P107" s="5">
        <v>50</v>
      </c>
      <c r="Q107" s="6">
        <v>6.0096153846153799E-2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-6.7065868263472994E-2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-7.1794871794871706E-2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8.1871345029239706E-2</v>
      </c>
      <c r="AQ107" s="5">
        <v>2</v>
      </c>
      <c r="AR107" s="6">
        <v>1.0810810810810799E-2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-5.8823529411764698E-2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6.5028901734104E-2</v>
      </c>
      <c r="Y108" s="5">
        <v>-16</v>
      </c>
      <c r="Z108" s="6">
        <v>-2.17096336499321E-2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-5.8027079303674999E-3</v>
      </c>
      <c r="AH108" s="5">
        <v>-7</v>
      </c>
      <c r="AI108" s="6">
        <v>-1.3618677042801499E-2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1.1627906976744099E-2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8.2135523613963007E-3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-3.4285714285714002E-3</v>
      </c>
      <c r="P109" s="5">
        <v>2</v>
      </c>
      <c r="Q109" s="6">
        <v>2.2935779816512999E-3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-1.3210039630118801E-2</v>
      </c>
      <c r="Y109" s="5">
        <v>-2</v>
      </c>
      <c r="Z109" s="6">
        <v>-2.6773761713519998E-3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-1.3333333333333299E-2</v>
      </c>
      <c r="AH109" s="5">
        <v>-11</v>
      </c>
      <c r="AI109" s="6">
        <v>-2.12355212355212E-2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5.3191489361701996E-3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-9.0909090909090898E-2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7.9000675219446301E-2</v>
      </c>
      <c r="G110" s="5">
        <v>8</v>
      </c>
      <c r="H110" s="6">
        <v>5.0062578222777997E-3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-1.84119677790563E-2</v>
      </c>
      <c r="P110" s="5">
        <v>4</v>
      </c>
      <c r="Q110" s="6">
        <v>4.6893317702227004E-3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-3.6945812807881701E-2</v>
      </c>
      <c r="Y110" s="5">
        <v>-2</v>
      </c>
      <c r="Z110" s="6">
        <v>-2.5575447570332002E-3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-5.4867256637168099E-2</v>
      </c>
      <c r="AH110" s="5">
        <v>5</v>
      </c>
      <c r="AI110" s="6">
        <v>9.3632958801497992E-3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3.9309112567004097E-2</v>
      </c>
      <c r="G111" s="5">
        <v>-55</v>
      </c>
      <c r="H111" s="6">
        <v>-3.1518624641833803E-2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7.1428571428571001E-3</v>
      </c>
      <c r="P111" s="5">
        <v>-16</v>
      </c>
      <c r="Q111" s="6">
        <v>-1.8912529550827398E-2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4.1208791208791002E-3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2.0242914979756998E-3</v>
      </c>
      <c r="AH111" s="5">
        <v>-2</v>
      </c>
      <c r="AI111" s="6">
        <v>-4.0404040404039996E-3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-2.6455026455026402E-2</v>
      </c>
      <c r="AQ111" s="5">
        <v>4</v>
      </c>
      <c r="AR111" s="6">
        <v>2.1739130434782601E-2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8.8888888888888795E-2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2.1921341070277201E-2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-1.6055045871559599E-2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-3.7926675094816599E-2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-3.9399624765478397E-2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-1.7543859649122799E-2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/>
      <c r="E113" s="5">
        <v>24</v>
      </c>
      <c r="F113" s="6">
        <v>1.4760147601476E-2</v>
      </c>
      <c r="G113" s="5"/>
      <c r="H113" s="5"/>
      <c r="I113" s="1" t="s">
        <v>0</v>
      </c>
      <c r="J113" s="4">
        <v>45658</v>
      </c>
      <c r="K113" s="5">
        <v>837</v>
      </c>
      <c r="L113" s="5">
        <v>833</v>
      </c>
      <c r="M113" s="5"/>
      <c r="N113" s="5">
        <v>-4</v>
      </c>
      <c r="O113" s="6">
        <v>-4.7789725209080001E-3</v>
      </c>
      <c r="P113" s="5"/>
      <c r="Q113" s="5"/>
      <c r="R113" s="1" t="s">
        <v>0</v>
      </c>
      <c r="S113" s="4">
        <v>45658</v>
      </c>
      <c r="T113" s="5">
        <v>742</v>
      </c>
      <c r="U113" s="5">
        <v>747</v>
      </c>
      <c r="V113" s="5"/>
      <c r="W113" s="5">
        <v>5</v>
      </c>
      <c r="X113" s="6">
        <v>6.7385444743935001E-3</v>
      </c>
      <c r="Y113" s="5"/>
      <c r="Z113" s="5"/>
      <c r="AA113" s="1" t="s">
        <v>0</v>
      </c>
      <c r="AB113" s="4">
        <v>45658</v>
      </c>
      <c r="AC113" s="5">
        <v>518</v>
      </c>
      <c r="AD113" s="5">
        <v>509</v>
      </c>
      <c r="AE113" s="5"/>
      <c r="AF113" s="5">
        <v>-9</v>
      </c>
      <c r="AG113" s="6">
        <v>-1.7374517374517302E-2</v>
      </c>
      <c r="AH113" s="5"/>
      <c r="AI113" s="5"/>
      <c r="AJ113" s="1" t="s">
        <v>0</v>
      </c>
      <c r="AK113" s="4">
        <v>45658</v>
      </c>
      <c r="AL113" s="5">
        <v>173</v>
      </c>
      <c r="AM113" s="5">
        <v>189</v>
      </c>
      <c r="AN113" s="5"/>
      <c r="AO113" s="5">
        <v>16</v>
      </c>
      <c r="AP113" s="6">
        <v>9.2485549132947903E-2</v>
      </c>
      <c r="AQ113" s="5"/>
      <c r="AR113" s="5"/>
      <c r="AS113" s="1" t="s">
        <v>0</v>
      </c>
      <c r="AT113" s="4">
        <v>45658</v>
      </c>
      <c r="AU113" s="5">
        <v>50</v>
      </c>
      <c r="AV113" s="5">
        <v>49</v>
      </c>
      <c r="AW113" s="5"/>
      <c r="AX113" s="5">
        <v>-1</v>
      </c>
      <c r="AY113" s="6">
        <v>-0.02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-2.9066171923314701E-2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4.0927694406548004E-3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1.6632016632016602E-2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-3.5087719298245598E-2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/>
      <c r="E115" s="5">
        <v>3</v>
      </c>
      <c r="F115" s="6">
        <v>1.9880715705764998E-3</v>
      </c>
      <c r="G115" s="5"/>
      <c r="H115" s="5"/>
      <c r="I115" s="1" t="s">
        <v>0</v>
      </c>
      <c r="J115" s="4">
        <v>45717</v>
      </c>
      <c r="K115" s="5">
        <v>835</v>
      </c>
      <c r="L115" s="5">
        <v>824</v>
      </c>
      <c r="M115" s="5"/>
      <c r="N115" s="5">
        <v>-11</v>
      </c>
      <c r="O115" s="6">
        <v>-1.31736526946107E-2</v>
      </c>
      <c r="P115" s="5"/>
      <c r="Q115" s="5"/>
      <c r="R115" s="1" t="s">
        <v>0</v>
      </c>
      <c r="S115" s="4">
        <v>45717</v>
      </c>
      <c r="T115" s="5">
        <v>747</v>
      </c>
      <c r="U115" s="5">
        <v>742</v>
      </c>
      <c r="V115" s="5"/>
      <c r="W115" s="5">
        <v>-5</v>
      </c>
      <c r="X115" s="6">
        <v>-6.6934404283800998E-3</v>
      </c>
      <c r="Y115" s="5"/>
      <c r="Z115" s="5"/>
      <c r="AA115" s="1" t="s">
        <v>0</v>
      </c>
      <c r="AB115" s="4">
        <v>45717</v>
      </c>
      <c r="AC115" s="5">
        <v>534</v>
      </c>
      <c r="AD115" s="5">
        <v>536</v>
      </c>
      <c r="AE115" s="5"/>
      <c r="AF115" s="5">
        <v>2</v>
      </c>
      <c r="AG115" s="6">
        <v>3.7453183520599E-3</v>
      </c>
      <c r="AH115" s="5"/>
      <c r="AI115" s="5"/>
      <c r="AJ115" s="1" t="s">
        <v>0</v>
      </c>
      <c r="AK115" s="4">
        <v>45717</v>
      </c>
      <c r="AL115" s="5">
        <v>159</v>
      </c>
      <c r="AM115" s="5">
        <v>152</v>
      </c>
      <c r="AN115" s="5"/>
      <c r="AO115" s="5">
        <v>-7</v>
      </c>
      <c r="AP115" s="6">
        <v>-4.40251572327044E-2</v>
      </c>
      <c r="AQ115" s="5"/>
      <c r="AR115" s="5"/>
      <c r="AS115" s="1" t="s">
        <v>0</v>
      </c>
      <c r="AT115" s="4">
        <v>45717</v>
      </c>
      <c r="AU115" s="5">
        <v>54</v>
      </c>
      <c r="AV115" s="5">
        <v>53</v>
      </c>
      <c r="AW115" s="5"/>
      <c r="AX115" s="5">
        <v>-1</v>
      </c>
      <c r="AY115" s="6">
        <v>-1.85185185185185E-2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/>
      <c r="E116" s="5">
        <v>89</v>
      </c>
      <c r="F116" s="6">
        <v>5.4701905347264899E-2</v>
      </c>
      <c r="G116" s="5"/>
      <c r="H116" s="5"/>
      <c r="I116" s="1" t="s">
        <v>0</v>
      </c>
      <c r="J116" s="4">
        <v>45748</v>
      </c>
      <c r="K116" s="5">
        <v>854</v>
      </c>
      <c r="L116" s="5">
        <v>882</v>
      </c>
      <c r="M116" s="5"/>
      <c r="N116" s="5">
        <v>28</v>
      </c>
      <c r="O116" s="6">
        <v>3.2786885245901599E-2</v>
      </c>
      <c r="P116" s="5"/>
      <c r="Q116" s="5"/>
      <c r="R116" s="1" t="s">
        <v>0</v>
      </c>
      <c r="S116" s="4">
        <v>45748</v>
      </c>
      <c r="T116" s="5">
        <v>790</v>
      </c>
      <c r="U116" s="5">
        <v>795</v>
      </c>
      <c r="V116" s="5"/>
      <c r="W116" s="5">
        <v>5</v>
      </c>
      <c r="X116" s="6">
        <v>6.3291139240505999E-3</v>
      </c>
      <c r="Y116" s="5"/>
      <c r="Z116" s="5"/>
      <c r="AA116" s="1" t="s">
        <v>0</v>
      </c>
      <c r="AB116" s="4">
        <v>45748</v>
      </c>
      <c r="AC116" s="5">
        <v>544</v>
      </c>
      <c r="AD116" s="5">
        <v>542</v>
      </c>
      <c r="AE116" s="5"/>
      <c r="AF116" s="5">
        <v>-2</v>
      </c>
      <c r="AG116" s="6">
        <v>-3.6764705882352E-3</v>
      </c>
      <c r="AH116" s="5"/>
      <c r="AI116" s="5"/>
      <c r="AJ116" s="1" t="s">
        <v>0</v>
      </c>
      <c r="AK116" s="4">
        <v>45748</v>
      </c>
      <c r="AL116" s="5">
        <v>205</v>
      </c>
      <c r="AM116" s="5">
        <v>215</v>
      </c>
      <c r="AN116" s="5"/>
      <c r="AO116" s="5">
        <v>10</v>
      </c>
      <c r="AP116" s="6">
        <v>4.8780487804878002E-2</v>
      </c>
      <c r="AQ116" s="5"/>
      <c r="AR116" s="5"/>
      <c r="AS116" s="1" t="s">
        <v>0</v>
      </c>
      <c r="AT116" s="4">
        <v>45748</v>
      </c>
      <c r="AU116" s="5">
        <v>41</v>
      </c>
      <c r="AV116" s="5">
        <v>38</v>
      </c>
      <c r="AW116" s="5"/>
      <c r="AX116" s="5">
        <v>-3</v>
      </c>
      <c r="AY116" s="6">
        <v>-7.3170731707316999E-2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/>
      <c r="E117" s="5">
        <v>8</v>
      </c>
      <c r="F117" s="6">
        <v>4.5377197958026E-3</v>
      </c>
      <c r="G117" s="5"/>
      <c r="H117" s="5"/>
      <c r="I117" s="1" t="s">
        <v>0</v>
      </c>
      <c r="J117" s="4">
        <v>45778</v>
      </c>
      <c r="K117" s="5">
        <v>799</v>
      </c>
      <c r="L117" s="5">
        <v>770</v>
      </c>
      <c r="M117" s="5"/>
      <c r="N117" s="5">
        <v>-29</v>
      </c>
      <c r="O117" s="6">
        <v>-3.62953692115143E-2</v>
      </c>
      <c r="P117" s="5"/>
      <c r="Q117" s="5"/>
      <c r="R117" s="1" t="s">
        <v>0</v>
      </c>
      <c r="S117" s="4">
        <v>45778</v>
      </c>
      <c r="T117" s="5">
        <v>725</v>
      </c>
      <c r="U117" s="5">
        <v>696</v>
      </c>
      <c r="V117" s="5"/>
      <c r="W117" s="5">
        <v>-29</v>
      </c>
      <c r="X117" s="6">
        <v>-0.04</v>
      </c>
      <c r="Y117" s="5"/>
      <c r="Z117" s="5"/>
      <c r="AA117" s="1" t="s">
        <v>0</v>
      </c>
      <c r="AB117" s="4">
        <v>45778</v>
      </c>
      <c r="AC117" s="5">
        <v>532</v>
      </c>
      <c r="AD117" s="5">
        <v>504</v>
      </c>
      <c r="AE117" s="5"/>
      <c r="AF117" s="5">
        <v>-28</v>
      </c>
      <c r="AG117" s="6">
        <v>-5.2631578947368397E-2</v>
      </c>
      <c r="AH117" s="5"/>
      <c r="AI117" s="5"/>
      <c r="AJ117" s="1" t="s">
        <v>0</v>
      </c>
      <c r="AK117" s="4">
        <v>45778</v>
      </c>
      <c r="AL117" s="5">
        <v>170</v>
      </c>
      <c r="AM117" s="5">
        <v>168</v>
      </c>
      <c r="AN117" s="5"/>
      <c r="AO117" s="5">
        <v>-2</v>
      </c>
      <c r="AP117" s="6">
        <v>-1.1764705882352899E-2</v>
      </c>
      <c r="AQ117" s="5"/>
      <c r="AR117" s="5"/>
      <c r="AS117" s="1" t="s">
        <v>0</v>
      </c>
      <c r="AT117" s="4">
        <v>45778</v>
      </c>
      <c r="AU117" s="5">
        <v>24</v>
      </c>
      <c r="AV117" s="5">
        <v>24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/>
      <c r="E118" s="5">
        <v>54</v>
      </c>
      <c r="F118" s="6">
        <v>3.5620052770448503E-2</v>
      </c>
      <c r="G118" s="5"/>
      <c r="H118" s="5"/>
      <c r="I118" s="1" t="s">
        <v>0</v>
      </c>
      <c r="J118" s="4">
        <v>45809</v>
      </c>
      <c r="K118" s="5">
        <v>788</v>
      </c>
      <c r="L118" s="5">
        <v>785</v>
      </c>
      <c r="M118" s="5"/>
      <c r="N118" s="5">
        <v>-3</v>
      </c>
      <c r="O118" s="6">
        <v>-3.8071065989847002E-3</v>
      </c>
      <c r="P118" s="5"/>
      <c r="Q118" s="5"/>
      <c r="R118" s="1" t="s">
        <v>0</v>
      </c>
      <c r="S118" s="4">
        <v>45809</v>
      </c>
      <c r="T118" s="5">
        <v>721</v>
      </c>
      <c r="U118" s="5">
        <v>725</v>
      </c>
      <c r="V118" s="5"/>
      <c r="W118" s="5">
        <v>4</v>
      </c>
      <c r="X118" s="6">
        <v>5.5478502080442997E-3</v>
      </c>
      <c r="Y118" s="5"/>
      <c r="Z118" s="5"/>
      <c r="AA118" s="1" t="s">
        <v>0</v>
      </c>
      <c r="AB118" s="4">
        <v>45809</v>
      </c>
      <c r="AC118" s="5">
        <v>524</v>
      </c>
      <c r="AD118" s="5">
        <v>514</v>
      </c>
      <c r="AE118" s="5"/>
      <c r="AF118" s="5">
        <v>-10</v>
      </c>
      <c r="AG118" s="6">
        <v>-1.90839694656488E-2</v>
      </c>
      <c r="AH118" s="5"/>
      <c r="AI118" s="5"/>
      <c r="AJ118" s="1" t="s">
        <v>0</v>
      </c>
      <c r="AK118" s="4">
        <v>45809</v>
      </c>
      <c r="AL118" s="5">
        <v>153</v>
      </c>
      <c r="AM118" s="5">
        <v>165</v>
      </c>
      <c r="AN118" s="5"/>
      <c r="AO118" s="5">
        <v>12</v>
      </c>
      <c r="AP118" s="6">
        <v>7.8431372549019607E-2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46</v>
      </c>
      <c r="AW118" s="5"/>
      <c r="AX118" s="5">
        <v>2</v>
      </c>
      <c r="AY118" s="6">
        <v>4.54545454545454E-2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/>
      <c r="E119" s="5">
        <v>40</v>
      </c>
      <c r="F119" s="6">
        <v>2.8797696184305201E-2</v>
      </c>
      <c r="G119" s="5"/>
      <c r="H119" s="5"/>
      <c r="I119" s="1" t="s">
        <v>0</v>
      </c>
      <c r="J119" s="4">
        <v>45839</v>
      </c>
      <c r="K119" s="5">
        <v>787</v>
      </c>
      <c r="L119" s="5">
        <v>781</v>
      </c>
      <c r="M119" s="5"/>
      <c r="N119" s="5">
        <v>-6</v>
      </c>
      <c r="O119" s="6">
        <v>-7.6238881829733002E-3</v>
      </c>
      <c r="P119" s="5"/>
      <c r="Q119" s="5"/>
      <c r="R119" s="1" t="s">
        <v>0</v>
      </c>
      <c r="S119" s="4">
        <v>45839</v>
      </c>
      <c r="T119" s="5">
        <v>703</v>
      </c>
      <c r="U119" s="5">
        <v>699</v>
      </c>
      <c r="V119" s="5"/>
      <c r="W119" s="5">
        <v>-4</v>
      </c>
      <c r="X119" s="6">
        <v>-5.6899004267425002E-3</v>
      </c>
      <c r="Y119" s="5"/>
      <c r="Z119" s="5"/>
      <c r="AA119" s="1" t="s">
        <v>0</v>
      </c>
      <c r="AB119" s="4">
        <v>45839</v>
      </c>
      <c r="AC119" s="5">
        <v>488</v>
      </c>
      <c r="AD119" s="5">
        <v>492</v>
      </c>
      <c r="AE119" s="5"/>
      <c r="AF119" s="5">
        <v>4</v>
      </c>
      <c r="AG119" s="6">
        <v>8.1967213114753999E-3</v>
      </c>
      <c r="AH119" s="5"/>
      <c r="AI119" s="5"/>
      <c r="AJ119" s="1" t="s">
        <v>0</v>
      </c>
      <c r="AK119" s="4">
        <v>45839</v>
      </c>
      <c r="AL119" s="5">
        <v>190</v>
      </c>
      <c r="AM119" s="5">
        <v>184</v>
      </c>
      <c r="AN119" s="5"/>
      <c r="AO119" s="5">
        <v>-6</v>
      </c>
      <c r="AP119" s="6">
        <v>-3.1578947368420998E-2</v>
      </c>
      <c r="AQ119" s="5"/>
      <c r="AR119" s="5"/>
      <c r="AS119" s="1" t="s">
        <v>0</v>
      </c>
      <c r="AT119" s="4">
        <v>45839</v>
      </c>
      <c r="AU119" s="5">
        <v>25</v>
      </c>
      <c r="AV119" s="5">
        <v>23</v>
      </c>
      <c r="AW119" s="5"/>
      <c r="AX119" s="5">
        <v>-2</v>
      </c>
      <c r="AY119" s="6">
        <v>-0.08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779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763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557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915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828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565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208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/>
      <c r="E122" s="5">
        <v>-27</v>
      </c>
      <c r="F122" s="6">
        <v>-1.7329910141206599E-2</v>
      </c>
      <c r="G122" s="5"/>
      <c r="H122" s="5"/>
      <c r="I122" s="1" t="s">
        <v>0</v>
      </c>
      <c r="J122" s="4">
        <v>45931</v>
      </c>
      <c r="K122" s="5">
        <v>819</v>
      </c>
      <c r="L122" s="5">
        <v>848</v>
      </c>
      <c r="M122" s="5"/>
      <c r="N122" s="5">
        <v>29</v>
      </c>
      <c r="O122" s="6">
        <v>3.5409035409035401E-2</v>
      </c>
      <c r="P122" s="5"/>
      <c r="Q122" s="5"/>
      <c r="R122" s="1" t="s">
        <v>0</v>
      </c>
      <c r="S122" s="4">
        <v>45931</v>
      </c>
      <c r="T122" s="5">
        <v>718</v>
      </c>
      <c r="U122" s="5">
        <v>781</v>
      </c>
      <c r="V122" s="5"/>
      <c r="W122" s="5">
        <v>63</v>
      </c>
      <c r="X122" s="6">
        <v>8.77437325905292E-2</v>
      </c>
      <c r="Y122" s="5"/>
      <c r="Z122" s="5"/>
      <c r="AA122" s="1" t="s">
        <v>0</v>
      </c>
      <c r="AB122" s="4">
        <v>45931</v>
      </c>
      <c r="AC122" s="5">
        <v>459</v>
      </c>
      <c r="AD122" s="5">
        <v>497</v>
      </c>
      <c r="AE122" s="5"/>
      <c r="AF122" s="5">
        <v>38</v>
      </c>
      <c r="AG122" s="6">
        <v>8.2788671023965102E-2</v>
      </c>
      <c r="AH122" s="5"/>
      <c r="AI122" s="5"/>
      <c r="AJ122" s="1" t="s">
        <v>0</v>
      </c>
      <c r="AK122" s="4">
        <v>45931</v>
      </c>
      <c r="AL122" s="5">
        <v>217</v>
      </c>
      <c r="AM122" s="5">
        <v>236</v>
      </c>
      <c r="AN122" s="5"/>
      <c r="AO122" s="5">
        <v>19</v>
      </c>
      <c r="AP122" s="6">
        <v>8.7557603686635899E-2</v>
      </c>
      <c r="AQ122" s="5"/>
      <c r="AR122" s="5"/>
      <c r="AS122" s="1" t="s">
        <v>0</v>
      </c>
      <c r="AT122" s="4">
        <v>45931</v>
      </c>
      <c r="AU122" s="5">
        <v>43</v>
      </c>
      <c r="AV122" s="5">
        <v>48</v>
      </c>
      <c r="AW122" s="5"/>
      <c r="AX122" s="5">
        <v>5</v>
      </c>
      <c r="AY122" s="6">
        <v>0.1162790697674418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1467</v>
      </c>
      <c r="C123" s="5">
        <v>1464</v>
      </c>
      <c r="D123" s="5"/>
      <c r="E123" s="5">
        <v>-3</v>
      </c>
      <c r="F123" s="6">
        <v>-2.0449897750510998E-3</v>
      </c>
      <c r="G123" s="5"/>
      <c r="H123" s="5"/>
      <c r="I123" s="1" t="s">
        <v>0</v>
      </c>
      <c r="J123" s="4">
        <v>45962</v>
      </c>
      <c r="K123" s="5">
        <v>781</v>
      </c>
      <c r="L123" s="5">
        <v>767</v>
      </c>
      <c r="M123" s="5"/>
      <c r="N123" s="5">
        <v>-14</v>
      </c>
      <c r="O123" s="6">
        <v>-1.7925736235595301E-2</v>
      </c>
      <c r="P123" s="5"/>
      <c r="Q123" s="5"/>
      <c r="R123" s="1" t="s">
        <v>0</v>
      </c>
      <c r="S123" s="4">
        <v>45962</v>
      </c>
      <c r="T123" s="5">
        <v>719</v>
      </c>
      <c r="U123" s="5">
        <v>716</v>
      </c>
      <c r="V123" s="5"/>
      <c r="W123" s="5">
        <v>-3</v>
      </c>
      <c r="X123" s="6">
        <v>-4.1724617524338996E-3</v>
      </c>
      <c r="Y123" s="5"/>
      <c r="Z123" s="5"/>
      <c r="AA123" s="1" t="s">
        <v>0</v>
      </c>
      <c r="AB123" s="4">
        <v>45962</v>
      </c>
      <c r="AC123" s="5">
        <v>502</v>
      </c>
      <c r="AD123" s="5">
        <v>487</v>
      </c>
      <c r="AE123" s="5"/>
      <c r="AF123" s="5">
        <v>-15</v>
      </c>
      <c r="AG123" s="6">
        <v>-2.98804780876494E-2</v>
      </c>
      <c r="AH123" s="5"/>
      <c r="AI123" s="5"/>
      <c r="AJ123" s="1" t="s">
        <v>0</v>
      </c>
      <c r="AK123" s="4">
        <v>45962</v>
      </c>
      <c r="AL123" s="5">
        <v>191</v>
      </c>
      <c r="AM123" s="5">
        <v>190</v>
      </c>
      <c r="AN123" s="5"/>
      <c r="AO123" s="5">
        <v>-1</v>
      </c>
      <c r="AP123" s="6">
        <v>-5.2356020942407999E-3</v>
      </c>
      <c r="AQ123" s="5"/>
      <c r="AR123" s="5"/>
      <c r="AS123" s="1" t="s">
        <v>0</v>
      </c>
      <c r="AT123" s="4">
        <v>45962</v>
      </c>
      <c r="AU123" s="5">
        <v>26</v>
      </c>
      <c r="AV123" s="5">
        <v>39</v>
      </c>
      <c r="AW123" s="5"/>
      <c r="AX123" s="5">
        <v>13</v>
      </c>
      <c r="AY123" s="6">
        <v>0.5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1388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817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748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497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200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51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0.21666666666666659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-6.0975609756097497E-2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-6.8965517241379296E-2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-0.13740458015267171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-2.8846153846153799E-2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1.1764705882352899E-2</v>
      </c>
      <c r="Y6" s="5">
        <v>3</v>
      </c>
      <c r="Z6" s="6">
        <v>3.4883720930232502E-2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5.2631578947368397E-2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2.8169014084507001E-2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-3.1746031746031703E-2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2.1276595744680799E-2</v>
      </c>
      <c r="P8" s="5">
        <v>4</v>
      </c>
      <c r="Q8" s="6">
        <v>4.1666666666666602E-2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9.2105263157894704E-2</v>
      </c>
      <c r="Y8" s="5">
        <v>3</v>
      </c>
      <c r="Z8" s="6">
        <v>3.6144578313252997E-2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-8.9285714285714204E-2</v>
      </c>
      <c r="P9" s="5">
        <v>1</v>
      </c>
      <c r="Q9" s="6">
        <v>9.8039215686274005E-3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-2.1276595744680799E-2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-3.6363636363636299E-2</v>
      </c>
      <c r="AH9" s="5">
        <v>-5</v>
      </c>
      <c r="AI9" s="6">
        <v>-9.4339622641509399E-2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-0.1666666666666666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5.1546391752577303E-2</v>
      </c>
      <c r="G10" s="5">
        <v>-3</v>
      </c>
      <c r="H10" s="6">
        <v>-2.94117647058823E-2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7.8651685393258397E-2</v>
      </c>
      <c r="P10" s="5">
        <v>5</v>
      </c>
      <c r="Q10" s="6">
        <v>5.2083333333333301E-2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5.8823529411764698E-2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3.2258064516128997E-2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-2.8571428571428501E-2</v>
      </c>
      <c r="AQ11" s="5">
        <v>2</v>
      </c>
      <c r="AR11" s="6">
        <v>5.8823529411764698E-2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</v>
      </c>
      <c r="G12" s="5">
        <v>-7</v>
      </c>
      <c r="H12" s="6">
        <v>-7.3684210526315699E-2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4.54545454545454E-2</v>
      </c>
      <c r="P12" s="5">
        <v>9</v>
      </c>
      <c r="Q12" s="6">
        <v>9.7826086956521702E-2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-3.4090909090908998E-2</v>
      </c>
      <c r="Y12" s="5">
        <v>8</v>
      </c>
      <c r="Z12" s="6">
        <v>9.41176470588235E-2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-5.5555555555555497E-2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5.1546391752577303E-2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7.4074074074074001E-2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-6.7567567567567502E-2</v>
      </c>
      <c r="Y13" s="5">
        <v>6</v>
      </c>
      <c r="Z13" s="6">
        <v>8.6956521739130405E-2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4.6511627906976702E-2</v>
      </c>
      <c r="AH13" s="5">
        <v>3</v>
      </c>
      <c r="AI13" s="6">
        <v>6.6666666666666596E-2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1.4925373134328301E-2</v>
      </c>
      <c r="Y14" s="5">
        <v>4</v>
      </c>
      <c r="Z14" s="6">
        <v>5.8823529411764698E-2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3.8461538461538401E-2</v>
      </c>
      <c r="AQ14" s="5">
        <v>2</v>
      </c>
      <c r="AR14" s="6">
        <v>7.4074074074074001E-2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-4.5977011494252797E-2</v>
      </c>
      <c r="G15" s="5">
        <v>15</v>
      </c>
      <c r="H15" s="6">
        <v>0.180722891566265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-2.3809523809523801E-2</v>
      </c>
      <c r="P15" s="5">
        <v>-2</v>
      </c>
      <c r="Q15" s="6">
        <v>-2.4390243902439001E-2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-2.8169014084507001E-2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-2.3255813953488299E-2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4.3478260869565202E-2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-2.6666666666666599E-2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-4.8780487804878002E-2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-2.3809523809523801E-2</v>
      </c>
      <c r="Y17" s="5">
        <v>-2</v>
      </c>
      <c r="Z17" s="6">
        <v>-2.4390243902439001E-2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2.2222222222222199E-2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3.3333333333333298E-2</v>
      </c>
      <c r="AQ17" s="5">
        <v>-2</v>
      </c>
      <c r="AR17" s="6">
        <v>-6.4516129032257993E-2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-5.5555555555555497E-2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3.8461538461538401E-2</v>
      </c>
      <c r="P18" s="5">
        <v>6</v>
      </c>
      <c r="Q18" s="6">
        <v>7.4074074074074001E-2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-1.6666666666666601E-2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2.4390243902439001E-2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4.8192771084337303E-2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1.0526315789473601E-2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2.27272727272727E-2</v>
      </c>
      <c r="Y19" s="5">
        <v>-1</v>
      </c>
      <c r="Z19" s="6">
        <v>-1.1111111111111099E-2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2.1276595744680799E-2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5.8823529411764698E-2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-8.0808080808080801E-2</v>
      </c>
      <c r="G20" s="5">
        <v>2</v>
      </c>
      <c r="H20" s="6">
        <v>2.19780219780219E-2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3.1914893617021198E-2</v>
      </c>
      <c r="P20" s="5">
        <v>-1</v>
      </c>
      <c r="Q20" s="6">
        <v>-1.03092783505154E-2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-1.1494252873563199E-2</v>
      </c>
      <c r="Y20" s="5">
        <v>7</v>
      </c>
      <c r="Z20" s="6">
        <v>8.1395348837209294E-2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7.1428571428571397E-2</v>
      </c>
      <c r="AH20" s="5">
        <v>7</v>
      </c>
      <c r="AI20" s="6">
        <v>0.1555555555555555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-5.1282051282051197E-2</v>
      </c>
      <c r="AQ20" s="5">
        <v>1</v>
      </c>
      <c r="AR20" s="6">
        <v>2.7027027027027001E-2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-5.1546391752577303E-2</v>
      </c>
      <c r="Y21" s="5">
        <v>-7</v>
      </c>
      <c r="Z21" s="6">
        <v>-7.6086956521739094E-2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-8.8888888888888795E-2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-9.0909090909090898E-2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5.7471264367816001E-2</v>
      </c>
      <c r="G22" s="5">
        <v>-6</v>
      </c>
      <c r="H22" s="6">
        <v>-6.5217391304347797E-2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5.5555555555555497E-2</v>
      </c>
      <c r="P22" s="5">
        <v>-3</v>
      </c>
      <c r="Q22" s="6">
        <v>-3.94736842105263E-2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-2.1052631578947299E-2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-5.7692307692307598E-2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-9.0909090909090898E-2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0.2203389830508474</v>
      </c>
      <c r="G23" s="5">
        <v>-24</v>
      </c>
      <c r="H23" s="6">
        <v>-0.1666666666666666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-1.12359550561797E-2</v>
      </c>
      <c r="P23" s="5">
        <v>7</v>
      </c>
      <c r="Q23" s="6">
        <v>7.9545454545454503E-2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6.7567567567567502E-2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-4.7619047619047603E-2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0.10344827586206889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-3.8461538461538401E-2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0.10112359550561791</v>
      </c>
      <c r="P24" s="5">
        <v>-2</v>
      </c>
      <c r="Q24" s="6">
        <v>-2.04081632653061E-2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-6.0975609756097497E-2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-4.1666666666666602E-2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-2.2471910112359501E-2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-3.8961038961038898E-2</v>
      </c>
      <c r="Y25" s="5">
        <v>5</v>
      </c>
      <c r="Z25" s="6">
        <v>6.7567567567567502E-2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-4.4444444444444398E-2</v>
      </c>
      <c r="AH25" s="5">
        <v>2</v>
      </c>
      <c r="AI25" s="6">
        <v>4.6511627906976702E-2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3.4482758620689599E-2</v>
      </c>
      <c r="AQ25" s="5">
        <v>2</v>
      </c>
      <c r="AR25" s="6">
        <v>6.6666666666666596E-2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-0.1063829787234042</v>
      </c>
      <c r="P26" s="5">
        <v>8</v>
      </c>
      <c r="Q26" s="6">
        <v>9.5238095238095205E-2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3.4883720930232502E-2</v>
      </c>
      <c r="Y26" s="5">
        <v>13</v>
      </c>
      <c r="Z26" s="6">
        <v>0.14606741573033699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4.7619047619047603E-2</v>
      </c>
      <c r="AH26" s="5">
        <v>3</v>
      </c>
      <c r="AI26" s="6">
        <v>6.8181818181818094E-2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5.4054054054054002E-2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6.3829787234042507E-2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9.0909090909090898E-2</v>
      </c>
      <c r="Y27" s="5">
        <v>15</v>
      </c>
      <c r="Z27" s="6">
        <v>0.17857142857142849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6.6666666666666596E-2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0.1818181818181818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3.73831775700934E-2</v>
      </c>
      <c r="P28" s="5">
        <v>-1</v>
      </c>
      <c r="Q28" s="6">
        <v>-9.0090090090090003E-3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3.1578947368420998E-2</v>
      </c>
      <c r="Y28" s="5">
        <v>8</v>
      </c>
      <c r="Z28" s="6">
        <v>8.16326530612244E-2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-5.4545454545454501E-2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8.3333333333333301E-2</v>
      </c>
      <c r="AQ28" s="5">
        <v>9</v>
      </c>
      <c r="AR28" s="6">
        <v>0.2307692307692307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-0.1166666666666666</v>
      </c>
      <c r="G29" s="5">
        <v>3</v>
      </c>
      <c r="H29" s="6">
        <v>2.83018867924528E-2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-0.1274509803921568</v>
      </c>
      <c r="Y29" s="5">
        <v>9</v>
      </c>
      <c r="Z29" s="6">
        <v>0.10112359550561791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0.10256410256410251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9.0909090909090898E-2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-2.0833333333333301E-2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9.0909090909090898E-2</v>
      </c>
      <c r="AH30" s="5">
        <v>1</v>
      </c>
      <c r="AI30" s="6">
        <v>2.0833333333333301E-2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-1.9047619047619001E-2</v>
      </c>
      <c r="G31" s="5">
        <v>8</v>
      </c>
      <c r="H31" s="6">
        <v>7.7669902912621297E-2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5.4945054945054903E-2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9.5238095238095205E-2</v>
      </c>
      <c r="AH31" s="5">
        <v>4</v>
      </c>
      <c r="AI31" s="6">
        <v>8.6956521739130405E-2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2.77777777777777E-2</v>
      </c>
      <c r="AQ31" s="5">
        <v>3</v>
      </c>
      <c r="AR31" s="6">
        <v>8.1081081081081002E-2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2.7027027027027001E-2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0.13186813186813179</v>
      </c>
      <c r="P32" s="5">
        <v>-6</v>
      </c>
      <c r="Q32" s="6">
        <v>-5.8252427184466E-2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5.8139534883720902E-2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9.6153846153846104E-2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5.6603773584905599E-2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-3.06122448979591E-2</v>
      </c>
      <c r="Y33" s="5">
        <v>-1</v>
      </c>
      <c r="Z33" s="6">
        <v>-1.0526315789473601E-2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8.5714285714285701E-2</v>
      </c>
      <c r="AQ33" s="5">
        <v>-3</v>
      </c>
      <c r="AR33" s="6">
        <v>-7.8947368421052599E-2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-0.1666666666666666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-5.4421768707482901E-2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7.0422535211267595E-2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-5.5555555555555497E-2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6.19469026548672E-2</v>
      </c>
      <c r="G35" s="5">
        <v>-7</v>
      </c>
      <c r="H35" s="6">
        <v>-5.83333333333333E-2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-9.6153846153846003E-3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8.2474226804123696E-2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-2.1739130434782601E-2</v>
      </c>
      <c r="AH35" s="5">
        <v>1</v>
      </c>
      <c r="AI35" s="6">
        <v>2.2222222222222199E-2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-4.6511627906976702E-2</v>
      </c>
      <c r="G36" s="5">
        <v>3</v>
      </c>
      <c r="H36" s="6">
        <v>2.4390243902439001E-2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3.3707865168539297E-2</v>
      </c>
      <c r="P36" s="5">
        <v>2</v>
      </c>
      <c r="Q36" s="6">
        <v>2.1739130434782601E-2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2.3255813953488299E-2</v>
      </c>
      <c r="Y36" s="5">
        <v>-1</v>
      </c>
      <c r="Z36" s="6">
        <v>-1.13636363636363E-2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-7.8947368421052599E-2</v>
      </c>
      <c r="AH36" s="5">
        <v>2</v>
      </c>
      <c r="AI36" s="6">
        <v>5.7142857142857099E-2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7.1428571428571397E-2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9.2105263157894704E-2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-4.1666666666666602E-2</v>
      </c>
      <c r="P37" s="5">
        <v>-4</v>
      </c>
      <c r="Q37" s="6">
        <v>-4.3478260869565202E-2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-5.31914893617021E-2</v>
      </c>
      <c r="Y37" s="5">
        <v>13</v>
      </c>
      <c r="Z37" s="6">
        <v>0.14606741573033699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-8.3333333333333301E-2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-9.7087378640775997E-3</v>
      </c>
      <c r="G38" s="5">
        <v>-7</v>
      </c>
      <c r="H38" s="6">
        <v>-6.8627450980392093E-2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6.7415730337078594E-2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-1.6949152542372801E-2</v>
      </c>
      <c r="AH38" s="5">
        <v>1</v>
      </c>
      <c r="AI38" s="6">
        <v>1.72413793103448E-2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-0.1696428571428571</v>
      </c>
      <c r="G39" s="5">
        <v>-2</v>
      </c>
      <c r="H39" s="6">
        <v>-2.1505376344085999E-2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6.8627450980392093E-2</v>
      </c>
      <c r="P39" s="5">
        <v>-14</v>
      </c>
      <c r="Q39" s="6">
        <v>-0.12844036697247699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2.8846153846153799E-2</v>
      </c>
      <c r="Y39" s="5">
        <v>1</v>
      </c>
      <c r="Z39" s="6">
        <v>9.3457943925232996E-3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3.8461538461538401E-2</v>
      </c>
      <c r="AH39" s="5">
        <v>1</v>
      </c>
      <c r="AI39" s="6">
        <v>1.85185185185185E-2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-7.1428571428571397E-2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0.10989010989010981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1.7094017094016999E-2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4.6296296296296197E-2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-0.1122448979591836</v>
      </c>
      <c r="Y41" s="5">
        <v>13</v>
      </c>
      <c r="Z41" s="6">
        <v>0.1494252873563218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-6.6666666666666596E-2</v>
      </c>
      <c r="AQ41" s="5">
        <v>3</v>
      </c>
      <c r="AR41" s="6">
        <v>7.1428571428571397E-2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6.3829787234042507E-2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-5.9829059829059797E-2</v>
      </c>
      <c r="Y42" s="5">
        <v>-6</v>
      </c>
      <c r="Z42" s="6">
        <v>-5.4545454545454501E-2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-6.4516129032257993E-2</v>
      </c>
      <c r="AH42" s="5">
        <v>-4</v>
      </c>
      <c r="AI42" s="6">
        <v>-6.8965517241379296E-2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-6.1224489795918297E-2</v>
      </c>
      <c r="AQ42" s="5">
        <v>-3</v>
      </c>
      <c r="AR42" s="6">
        <v>-6.5217391304347797E-2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1.8348623853211E-2</v>
      </c>
      <c r="G43" s="5">
        <v>-1</v>
      </c>
      <c r="H43" s="6">
        <v>-9.0090090090090003E-3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-8.8235294117646995E-2</v>
      </c>
      <c r="P43" s="5">
        <v>-2</v>
      </c>
      <c r="Q43" s="6">
        <v>-2.1505376344085999E-2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-5.2083333333333301E-2</v>
      </c>
      <c r="Y43" s="5">
        <v>2</v>
      </c>
      <c r="Z43" s="6">
        <v>2.19780219780219E-2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-7.3170731707316999E-2</v>
      </c>
      <c r="AQ43" s="5">
        <v>-1</v>
      </c>
      <c r="AR43" s="6">
        <v>-2.6315789473684199E-2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5.8823529411764698E-2</v>
      </c>
      <c r="P44" s="5">
        <v>-9</v>
      </c>
      <c r="Q44" s="6">
        <v>-8.3333333333333301E-2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1.1111111111111099E-2</v>
      </c>
      <c r="Y44" s="5">
        <v>2</v>
      </c>
      <c r="Z44" s="6">
        <v>2.19780219780219E-2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4.1666666666666602E-2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-5.4054054054054002E-2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-6.8702290076335798E-2</v>
      </c>
      <c r="G45" s="5">
        <v>4</v>
      </c>
      <c r="H45" s="6">
        <v>3.2786885245901599E-2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-2.06185567010309E-2</v>
      </c>
      <c r="Y45" s="5">
        <v>-2</v>
      </c>
      <c r="Z45" s="6">
        <v>-2.1052631578947299E-2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-5.8823529411764698E-2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-7.69230769230769E-2</v>
      </c>
      <c r="AQ45" s="5">
        <v>2</v>
      </c>
      <c r="AR45" s="6">
        <v>5.5555555555555497E-2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-7.8740157480314005E-3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-2.19780219780219E-2</v>
      </c>
      <c r="Y46" s="5">
        <v>-2</v>
      </c>
      <c r="Z46" s="6">
        <v>-2.2471910112359501E-2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-3.2258064516128997E-2</v>
      </c>
      <c r="AQ46" s="5">
        <v>-1</v>
      </c>
      <c r="AR46" s="6">
        <v>-3.3333333333333298E-2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-0.1666666666666666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1.8867924528301799E-2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-7.1428571428571397E-2</v>
      </c>
      <c r="Y47" s="5">
        <v>1</v>
      </c>
      <c r="Z47" s="6">
        <v>1.09890109890109E-2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-0.10344827586206889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8.04597701149425E-2</v>
      </c>
      <c r="P48" s="5">
        <v>-3</v>
      </c>
      <c r="Q48" s="6">
        <v>-3.1914893617021198E-2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-6.6666666666666596E-2</v>
      </c>
      <c r="AH48" s="5">
        <v>-3</v>
      </c>
      <c r="AI48" s="6">
        <v>-5.3571428571428499E-2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2.8571428571428501E-2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4.1666666666666602E-2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3.2258064516128997E-2</v>
      </c>
      <c r="P49" s="5">
        <v>-1</v>
      </c>
      <c r="Q49" s="6">
        <v>-1.04166666666666E-2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-5.4347826086956499E-2</v>
      </c>
      <c r="Y49" s="5">
        <v>1</v>
      </c>
      <c r="Z49" s="6">
        <v>1.1494252873563199E-2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-8.3333333333333301E-2</v>
      </c>
      <c r="AQ49" s="5">
        <v>1</v>
      </c>
      <c r="AR49" s="6">
        <v>3.03030303030303E-2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-2.7027027027027001E-2</v>
      </c>
      <c r="P50" s="5">
        <v>-5</v>
      </c>
      <c r="Q50" s="6">
        <v>-4.6296296296296197E-2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4.0404040404040401E-2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1.6129032258064498E-2</v>
      </c>
      <c r="AH50" s="5">
        <v>3</v>
      </c>
      <c r="AI50" s="6">
        <v>4.7619047619047603E-2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7.4074074074074001E-2</v>
      </c>
      <c r="AQ50" s="5">
        <v>1</v>
      </c>
      <c r="AR50" s="6">
        <v>3.4482758620689599E-2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-2.6666666666666599E-2</v>
      </c>
      <c r="G51" s="5">
        <v>-13</v>
      </c>
      <c r="H51" s="6">
        <v>-8.9041095890410898E-2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2.9126213592233E-2</v>
      </c>
      <c r="P51" s="5">
        <v>-8</v>
      </c>
      <c r="Q51" s="6">
        <v>-7.5471698113207503E-2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3.7735849056603703E-2</v>
      </c>
      <c r="AH51" s="5">
        <v>2</v>
      </c>
      <c r="AI51" s="6">
        <v>3.6363636363636299E-2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3.2258064516128997E-2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-5.3571428571428499E-2</v>
      </c>
      <c r="G52" s="5">
        <v>1</v>
      </c>
      <c r="H52" s="6">
        <v>9.4339622641508997E-3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-0.11538461538461529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5.4347826086956499E-2</v>
      </c>
      <c r="Y52" s="5">
        <v>-1</v>
      </c>
      <c r="Z52" s="6">
        <v>-1.03092783505154E-2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3.8461538461538401E-2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5.5555555555555497E-2</v>
      </c>
      <c r="G53" s="5">
        <v>-15</v>
      </c>
      <c r="H53" s="6">
        <v>-0.112781954887218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1.86915887850467E-2</v>
      </c>
      <c r="P53" s="5">
        <v>-1</v>
      </c>
      <c r="Q53" s="6">
        <v>-9.1743119266054999E-3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-6.0240963855421603E-2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-1.7857142857142801E-2</v>
      </c>
      <c r="AH53" s="5">
        <v>-4</v>
      </c>
      <c r="AI53" s="6">
        <v>-7.2727272727272696E-2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-9.0909090909090898E-2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3.4188034188034101E-2</v>
      </c>
      <c r="G54" s="5">
        <v>4</v>
      </c>
      <c r="H54" s="6">
        <v>3.3057851239669402E-2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-2.06185567010309E-2</v>
      </c>
      <c r="P54" s="5">
        <v>4</v>
      </c>
      <c r="Q54" s="6">
        <v>4.2105263157894701E-2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-5.3763440860214999E-2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0.36363636363636359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-4.5045045045045001E-2</v>
      </c>
      <c r="G55" s="5">
        <v>1</v>
      </c>
      <c r="H55" s="6">
        <v>9.4339622641508997E-3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-6.1224489795918297E-2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1.5527950310559001E-2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1.4925373134328301E-2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-1.9230769230769201E-2</v>
      </c>
      <c r="G56" s="5">
        <v>-5</v>
      </c>
      <c r="H56" s="6">
        <v>-4.9019607843137199E-2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2.9850746268656699E-2</v>
      </c>
      <c r="P56" s="5">
        <v>4</v>
      </c>
      <c r="Q56" s="6">
        <v>5.7971014492753603E-2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-4.4827586206896503E-2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4.6511627906976702E-2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-7.7235772357723498E-2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5.1282051282051197E-2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0.1666666666666666</v>
      </c>
      <c r="P57" s="5">
        <v>-4</v>
      </c>
      <c r="Q57" s="6">
        <v>-4.08163265306122E-2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0.11538461538461529</v>
      </c>
      <c r="Y57" s="5">
        <v>12</v>
      </c>
      <c r="Z57" s="6">
        <v>0.2068965517241379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9.5238095238095205E-2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4.6511627906976702E-2</v>
      </c>
      <c r="G58" s="5">
        <v>-2</v>
      </c>
      <c r="H58" s="6">
        <v>-2.2222222222222199E-2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7.4074074074074001E-2</v>
      </c>
      <c r="P58" s="5">
        <v>-10</v>
      </c>
      <c r="Q58" s="6">
        <v>-8.6206896551724102E-2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1.85185185185185E-2</v>
      </c>
      <c r="Y58" s="5">
        <v>18</v>
      </c>
      <c r="Z58" s="6">
        <v>0.32727272727272722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-0.11538461538461529</v>
      </c>
      <c r="AH58" s="5">
        <v>-1</v>
      </c>
      <c r="AI58" s="6">
        <v>-4.3478260869565202E-2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0.1538461538461538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-5.1282051282051197E-2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5.9701492537313397E-2</v>
      </c>
      <c r="Y59" s="5">
        <v>7</v>
      </c>
      <c r="Z59" s="6">
        <v>9.85915492957746E-2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-8.1081081081081002E-2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3.3333333333333298E-2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-2.1052631578947299E-2</v>
      </c>
      <c r="P60" s="5">
        <v>5</v>
      </c>
      <c r="Q60" s="6">
        <v>5.3763440860214999E-2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-3.2786885245901599E-2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-1.85185185185185E-2</v>
      </c>
      <c r="G61" s="5">
        <v>4</v>
      </c>
      <c r="H61" s="6">
        <v>3.7735849056603703E-2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0.37142857142857139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1.5873015873015799E-2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3.2258064516128997E-2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3.7037037037037E-2</v>
      </c>
      <c r="AQ61" s="5">
        <v>-2</v>
      </c>
      <c r="AR61" s="6">
        <v>-7.1428571428571397E-2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3.8961038961038898E-2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2.4390243902439001E-2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-2.8571428571428501E-2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6.5217391304347797E-2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-1.12359550561797E-2</v>
      </c>
      <c r="Y63" s="5">
        <v>2</v>
      </c>
      <c r="Z63" s="6">
        <v>2.27272727272727E-2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-6.6666666666666596E-2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0.1578947368421052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-0.1666666666666666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-4.4444444444444398E-2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-0.1298701298701298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-2.8571428571428501E-2</v>
      </c>
      <c r="Y64" s="5">
        <v>6</v>
      </c>
      <c r="Z64" s="6">
        <v>5.8823529411764698E-2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-1.8867924528301799E-2</v>
      </c>
      <c r="AH64" s="5">
        <v>-2</v>
      </c>
      <c r="AI64" s="6">
        <v>-3.8461538461538401E-2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-8.8888888888888795E-2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-7.0796460176991094E-2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1.1764705882352899E-2</v>
      </c>
      <c r="P66" s="5">
        <v>-2</v>
      </c>
      <c r="Q66" s="6">
        <v>-2.3255813953488299E-2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-4.7619047619047603E-2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-6.3829787234042507E-2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-0.1666666666666666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-8.2802547770700605E-2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-2.5641025641025599E-2</v>
      </c>
      <c r="P67" s="5">
        <v>-9</v>
      </c>
      <c r="Q67" s="6">
        <v>-7.8947368421052599E-2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2.5641025641025599E-2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4.54545454545454E-2</v>
      </c>
      <c r="AH67" s="5">
        <v>2</v>
      </c>
      <c r="AI67" s="6">
        <v>4.3478260869565202E-2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0.11538461538461529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7.3170731707316999E-2</v>
      </c>
      <c r="P68" s="5">
        <v>4</v>
      </c>
      <c r="Q68" s="6">
        <v>4.54545454545454E-2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-9.7826086956521702E-2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-7.1428571428571397E-2</v>
      </c>
      <c r="AH68" s="5">
        <v>-3</v>
      </c>
      <c r="AI68" s="6">
        <v>-5.7692307692307598E-2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0.1666666666666666</v>
      </c>
      <c r="AQ68" s="5">
        <v>-6</v>
      </c>
      <c r="AR68" s="6">
        <v>-0.1714285714285714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2.4242424242424201E-2</v>
      </c>
      <c r="G69" s="5">
        <v>3</v>
      </c>
      <c r="H69" s="6">
        <v>1.7751479289940801E-2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1.4925373134328301E-2</v>
      </c>
      <c r="Y69" s="5">
        <v>-3</v>
      </c>
      <c r="Z69" s="6">
        <v>-4.4117647058823498E-2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-9.8039215686274495E-2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0.1104972375690607</v>
      </c>
      <c r="G70" s="5">
        <v>-6</v>
      </c>
      <c r="H70" s="6">
        <v>-2.9850746268656699E-2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7.5630252100840303E-2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-5.7971014492753603E-2</v>
      </c>
      <c r="Y70" s="5">
        <v>6</v>
      </c>
      <c r="Z70" s="6">
        <v>9.2307692307692299E-2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4.3478260869565202E-2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0.26666666666666661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6.6666666666666596E-2</v>
      </c>
      <c r="P71" s="5">
        <v>-11</v>
      </c>
      <c r="Q71" s="6">
        <v>-9.8214285714285698E-2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2.9850746268656699E-2</v>
      </c>
      <c r="Y71" s="5">
        <v>2</v>
      </c>
      <c r="Z71" s="6">
        <v>2.8985507246376802E-2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5.5248618784530003E-3</v>
      </c>
      <c r="G72" s="5">
        <v>-7</v>
      </c>
      <c r="H72" s="6">
        <v>-3.8461538461538401E-2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3.7313432835820802E-2</v>
      </c>
      <c r="P72" s="5">
        <v>-12</v>
      </c>
      <c r="Q72" s="6">
        <v>-8.6330935251798496E-2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-6.5789473684210495E-2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-2.2222222222222199E-2</v>
      </c>
      <c r="AH72" s="5">
        <v>9</v>
      </c>
      <c r="AI72" s="6">
        <v>0.2045454545454545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-2.2388059701492501E-2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4.7058823529411702E-2</v>
      </c>
      <c r="Y73" s="5">
        <v>13</v>
      </c>
      <c r="Z73" s="6">
        <v>0.14606741573033699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3.2786885245901599E-2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9.5238095238095205E-2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-7.9646017699115002E-2</v>
      </c>
      <c r="P74" s="5">
        <v>29</v>
      </c>
      <c r="Q74" s="6">
        <v>0.2788461538461538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2.3255813953488299E-2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1.6949152542372801E-2</v>
      </c>
      <c r="AH74" s="5">
        <v>-10</v>
      </c>
      <c r="AI74" s="6">
        <v>-0.1666666666666666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4.54545454545454E-2</v>
      </c>
      <c r="AQ74" s="5">
        <v>-5</v>
      </c>
      <c r="AR74" s="6">
        <v>-0.217391304347826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-0.1666666666666666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7.1428571428571397E-2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5.1546391752577303E-2</v>
      </c>
      <c r="P75" s="5">
        <v>6</v>
      </c>
      <c r="Q75" s="6">
        <v>5.8823529411764698E-2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-2.2222222222222199E-2</v>
      </c>
      <c r="Y75" s="5">
        <v>1</v>
      </c>
      <c r="Z75" s="6">
        <v>1.13636363636363E-2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-1.6129032258064498E-2</v>
      </c>
      <c r="AH75" s="5">
        <v>1</v>
      </c>
      <c r="AI75" s="6">
        <v>1.63934426229508E-2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-8.6956521739130405E-2</v>
      </c>
      <c r="AQ75" s="5">
        <v>2</v>
      </c>
      <c r="AR75" s="6">
        <v>9.5238095238095205E-2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4.8309178743961297E-2</v>
      </c>
      <c r="G76" s="5">
        <v>-9</v>
      </c>
      <c r="H76" s="6">
        <v>-4.1474654377880102E-2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6.8627450980392093E-2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2.4390243902439001E-2</v>
      </c>
      <c r="Y76" s="5">
        <v>3</v>
      </c>
      <c r="Z76" s="6">
        <v>3.5714285714285698E-2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3.6363636363636299E-2</v>
      </c>
      <c r="AH76" s="5">
        <v>-3</v>
      </c>
      <c r="AI76" s="6">
        <v>-5.2631578947368397E-2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5.2631578947368397E-2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-3.7837837837837798E-2</v>
      </c>
      <c r="G77" s="5">
        <v>-17</v>
      </c>
      <c r="H77" s="6">
        <v>-9.5505617977528004E-2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7.2916666666666602E-2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2.2988505747126398E-2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0.1578947368421052</v>
      </c>
      <c r="AQ77" s="5">
        <v>5</v>
      </c>
      <c r="AR77" s="6">
        <v>0.22727272727272721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-6.3725490196078399E-2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5.4545454545454501E-2</v>
      </c>
      <c r="P78" s="5">
        <v>-3</v>
      </c>
      <c r="Q78" s="6">
        <v>-2.5862068965517199E-2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-4.9019607843137199E-2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5.5555555555555497E-2</v>
      </c>
      <c r="AH78" s="5">
        <v>1</v>
      </c>
      <c r="AI78" s="6">
        <v>1.7543859649122799E-2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-4.9549549549549501E-2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-1.8181818181818101E-2</v>
      </c>
      <c r="P79" s="5">
        <v>-5</v>
      </c>
      <c r="Q79" s="6">
        <v>-4.6296296296296197E-2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3.2258064516128997E-2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5.1724137931034399E-2</v>
      </c>
      <c r="AH79" s="5">
        <v>4</v>
      </c>
      <c r="AI79" s="6">
        <v>6.5573770491803199E-2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8.3333333333333301E-2</v>
      </c>
      <c r="AZ79" s="5">
        <v>1</v>
      </c>
      <c r="BA79" s="6">
        <v>7.69230769230769E-2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9.8522167487684002E-3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9.1743119266054999E-3</v>
      </c>
      <c r="P80" s="5">
        <v>-9</v>
      </c>
      <c r="Q80" s="6">
        <v>-8.1818181818181804E-2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0.1058823529411764</v>
      </c>
      <c r="Y80" s="5">
        <v>7</v>
      </c>
      <c r="Z80" s="6">
        <v>7.4468085106382906E-2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7.3529411764705802E-2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0.1666666666666666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-4.7872340425531901E-2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-0.19047619047619041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3.1914893617021198E-2</v>
      </c>
      <c r="Y81" s="5">
        <v>9</v>
      </c>
      <c r="Z81" s="6">
        <v>9.2783505154639095E-2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3.03030303030303E-2</v>
      </c>
      <c r="AH81" s="5">
        <v>4</v>
      </c>
      <c r="AI81" s="6">
        <v>5.8823529411764698E-2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-2.4875621890547199E-2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-2.3809523809523801E-2</v>
      </c>
      <c r="Y82" s="5">
        <v>7</v>
      </c>
      <c r="Z82" s="6">
        <v>8.5365853658536495E-2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-1.6949152542372801E-2</v>
      </c>
      <c r="AH82" s="5">
        <v>4</v>
      </c>
      <c r="AI82" s="6">
        <v>6.8965517241379296E-2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0.1578947368421052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-0.1666666666666666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7.2538860103626895E-2</v>
      </c>
      <c r="G83" s="5">
        <v>-3</v>
      </c>
      <c r="H83" s="6">
        <v>-1.4492753623188401E-2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9.8039215686274005E-3</v>
      </c>
      <c r="P83" s="5">
        <v>-4</v>
      </c>
      <c r="Q83" s="6">
        <v>-3.88349514563106E-2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2.5641025641025599E-2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-0.11538461538461529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4.54545454545454E-2</v>
      </c>
      <c r="AQ83" s="5">
        <v>2</v>
      </c>
      <c r="AR83" s="6">
        <v>8.6956521739130405E-2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-0.1666666666666666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3.8961038961038898E-2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1.9230769230769201E-2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0.21052631578947359</v>
      </c>
      <c r="AQ84" s="5">
        <v>-1</v>
      </c>
      <c r="AR84" s="6">
        <v>-4.3478260869565202E-2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-0.19072164948453599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-8.3333333333333301E-2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-4.3956043956043897E-2</v>
      </c>
      <c r="Y85" s="5">
        <v>5</v>
      </c>
      <c r="Z85" s="6">
        <v>5.7471264367816001E-2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-3.3333333333333298E-2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-9.1428571428571401E-2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1.04166666666666E-2</v>
      </c>
      <c r="P86" s="5">
        <v>-6</v>
      </c>
      <c r="Q86" s="6">
        <v>-6.1855670103092703E-2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4.6511627906976702E-2</v>
      </c>
      <c r="Y86" s="5">
        <v>6</v>
      </c>
      <c r="Z86" s="6">
        <v>6.6666666666666596E-2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5.7692307692307598E-2</v>
      </c>
      <c r="AH86" s="5">
        <v>1</v>
      </c>
      <c r="AI86" s="6">
        <v>1.8181818181818101E-2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0.21428571428571419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0.1666666666666666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5.4945054945054903E-2</v>
      </c>
      <c r="P87" s="5">
        <v>5</v>
      </c>
      <c r="Q87" s="6">
        <v>5.2083333333333301E-2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6.3291139240506306E-2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9.0909090909090898E-2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2.0833333333333301E-2</v>
      </c>
      <c r="P88" s="5">
        <v>-8</v>
      </c>
      <c r="Q88" s="6">
        <v>-8.16326530612244E-2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-3.2608695652173898E-2</v>
      </c>
      <c r="Y88" s="5">
        <v>9</v>
      </c>
      <c r="Z88" s="6">
        <v>0.10112359550561791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-1.7857142857142801E-2</v>
      </c>
      <c r="AH88" s="5">
        <v>2</v>
      </c>
      <c r="AI88" s="6">
        <v>3.6363636363636299E-2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2.8089887640449399E-2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-2.4390243902439001E-2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0.17857142857142849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3.3707865168539297E-2</v>
      </c>
      <c r="G90" s="5">
        <v>-1</v>
      </c>
      <c r="H90" s="6">
        <v>-5.4347826086956E-3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-2.8846153846153799E-2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4.1666666666666602E-2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-9.4339622641508997E-3</v>
      </c>
      <c r="G91" s="5">
        <v>-17</v>
      </c>
      <c r="H91" s="6">
        <v>-8.0952380952380901E-2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-3.2786885245901599E-2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-2.40963855421686E-2</v>
      </c>
      <c r="Y92" s="5">
        <v>-2</v>
      </c>
      <c r="Z92" s="6">
        <v>-2.4691358024691301E-2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-1.6949152542372801E-2</v>
      </c>
      <c r="AH92" s="5">
        <v>-4</v>
      </c>
      <c r="AI92" s="6">
        <v>-6.8965517241379296E-2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4.7619047619047603E-2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-4.22535211267605E-2</v>
      </c>
      <c r="G93" s="5">
        <v>9</v>
      </c>
      <c r="H93" s="6">
        <v>4.4117647058823498E-2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1.0204081632653E-2</v>
      </c>
      <c r="P93" s="5">
        <v>4</v>
      </c>
      <c r="Q93" s="6">
        <v>4.0404040404040401E-2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0.12658227848101261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-0.22727272727272721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-9.8958333333333301E-2</v>
      </c>
      <c r="G94" s="5">
        <v>-3</v>
      </c>
      <c r="H94" s="6">
        <v>-1.7341040462427699E-2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6.1224489795918297E-2</v>
      </c>
      <c r="P94" s="5">
        <v>-5</v>
      </c>
      <c r="Q94" s="6">
        <v>-4.8076923076923003E-2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-1.8181818181818101E-2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0.18518518518518509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-1.0638297872340399E-2</v>
      </c>
      <c r="P95" s="5">
        <v>2</v>
      </c>
      <c r="Q95" s="6">
        <v>2.1505376344085999E-2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5.5555555555555497E-2</v>
      </c>
      <c r="Y95" s="5">
        <v>-6</v>
      </c>
      <c r="Z95" s="6">
        <v>-6.3157894736842093E-2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0.1666666666666666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-6.8181818181818094E-2</v>
      </c>
      <c r="G96" s="5">
        <v>9</v>
      </c>
      <c r="H96" s="6">
        <v>5.4878048780487798E-2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-3.06122448979591E-2</v>
      </c>
      <c r="P96" s="5">
        <v>8</v>
      </c>
      <c r="Q96" s="6">
        <v>8.4210526315789402E-2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-1.12359550561797E-2</v>
      </c>
      <c r="Y96" s="5">
        <v>-1</v>
      </c>
      <c r="Z96" s="6">
        <v>-1.13636363636363E-2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-5.5555555555555497E-2</v>
      </c>
      <c r="AQ96" s="5">
        <v>-1</v>
      </c>
      <c r="AR96" s="6">
        <v>-2.94117647058823E-2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2.3121387283236899E-2</v>
      </c>
      <c r="G97" s="5">
        <v>-7</v>
      </c>
      <c r="H97" s="6">
        <v>-3.9548022598869997E-2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4.3478260869565202E-2</v>
      </c>
      <c r="P97" s="5">
        <v>1</v>
      </c>
      <c r="Q97" s="6">
        <v>1.04166666666666E-2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3.4090909090908998E-2</v>
      </c>
      <c r="Y97" s="5">
        <v>-1</v>
      </c>
      <c r="Z97" s="6">
        <v>-1.09890109890109E-2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0.11538461538461529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-3.4482758620689599E-2</v>
      </c>
      <c r="AQ97" s="5">
        <v>-1</v>
      </c>
      <c r="AR97" s="6">
        <v>-3.5714285714285698E-2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-1.7142857142857099E-2</v>
      </c>
      <c r="G98" s="5">
        <v>-1</v>
      </c>
      <c r="H98" s="6">
        <v>-5.8139534883720001E-3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4.95049504950495E-2</v>
      </c>
      <c r="P98" s="5">
        <v>4</v>
      </c>
      <c r="Q98" s="6">
        <v>3.7735849056603703E-2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0.14893617021276589</v>
      </c>
      <c r="Y98" s="5">
        <v>-10</v>
      </c>
      <c r="Z98" s="6">
        <v>-9.2592592592592504E-2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0.13846153846153841</v>
      </c>
      <c r="AH98" s="5">
        <v>-9</v>
      </c>
      <c r="AI98" s="6">
        <v>-0.1216216216216216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0.1538461538461538</v>
      </c>
      <c r="AQ98" s="5">
        <v>-1</v>
      </c>
      <c r="AR98" s="6">
        <v>-3.3333333333333298E-2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0.12658227848101261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6.4516129032257993E-2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1.1764705882352899E-2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9.8039215686274495E-2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-4.1666666666666602E-2</v>
      </c>
      <c r="AQ99" s="5">
        <v>1</v>
      </c>
      <c r="AR99" s="6">
        <v>4.3478260869565202E-2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-8.4656084656084596E-2</v>
      </c>
      <c r="G100" s="5">
        <v>11</v>
      </c>
      <c r="H100" s="6">
        <v>6.3583815028901702E-2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-4.4444444444444398E-2</v>
      </c>
      <c r="Y100" s="5">
        <v>-5</v>
      </c>
      <c r="Z100" s="6">
        <v>-5.8139534883720902E-2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-6.4516129032257993E-2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-9.0909090909090898E-2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0.10606060606060599</v>
      </c>
      <c r="G101" s="5">
        <v>9</v>
      </c>
      <c r="H101" s="6">
        <v>6.1643835616438297E-2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3.5294117647058802E-2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-1.20481927710843E-2</v>
      </c>
      <c r="Y101" s="5">
        <v>-5</v>
      </c>
      <c r="Z101" s="6">
        <v>-6.0975609756097497E-2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-1.6949152542372801E-2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9.5238095238095205E-2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9.2198581560283599E-2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-3.5294117647058802E-2</v>
      </c>
      <c r="P102" s="5">
        <v>1</v>
      </c>
      <c r="Q102" s="6">
        <v>1.21951219512195E-2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-0.12658227848101261</v>
      </c>
      <c r="Y102" s="5">
        <v>3</v>
      </c>
      <c r="Z102" s="6">
        <v>4.3478260869565202E-2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-1.85185185185185E-2</v>
      </c>
      <c r="AH102" s="5">
        <v>1</v>
      </c>
      <c r="AI102" s="6">
        <v>1.8867924528301799E-2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-0.1666666666666666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8.5889570552147201E-2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4.3956043956043897E-2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2.2222222222222199E-2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-1.7857142857142801E-2</v>
      </c>
      <c r="AH103" s="5">
        <v>-3</v>
      </c>
      <c r="AI103" s="6">
        <v>-5.4545454545454501E-2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2.3474178403755801E-2</v>
      </c>
      <c r="G104" s="5">
        <v>9</v>
      </c>
      <c r="H104" s="6">
        <v>4.1284403669724697E-2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2.1739130434782601E-2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3.5294117647058802E-2</v>
      </c>
      <c r="Y104" s="5">
        <v>2</v>
      </c>
      <c r="Z104" s="6">
        <v>2.27272727272727E-2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-5.5555555555555497E-2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2.1739130434782601E-2</v>
      </c>
      <c r="G105" s="5">
        <v>-3</v>
      </c>
      <c r="H105" s="6">
        <v>-1.5957446808510599E-2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-2.1276595744680799E-2</v>
      </c>
      <c r="P105" s="5">
        <v>4</v>
      </c>
      <c r="Q105" s="6">
        <v>4.3478260869565202E-2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5.1546391752577303E-2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5.0847457627118599E-2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6.6666666666666596E-2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5.4878048780487798E-2</v>
      </c>
      <c r="G106" s="5">
        <v>2</v>
      </c>
      <c r="H106" s="6">
        <v>1.1560693641618399E-2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1.1111111111111099E-2</v>
      </c>
      <c r="P106" s="5">
        <v>12</v>
      </c>
      <c r="Q106" s="6">
        <v>0.13186813186813179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3.4482758620689599E-2</v>
      </c>
      <c r="Y106" s="5">
        <v>6</v>
      </c>
      <c r="Z106" s="6">
        <v>6.6666666666666596E-2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-3.04878048780487E-2</v>
      </c>
      <c r="G107" s="5">
        <v>16</v>
      </c>
      <c r="H107" s="6">
        <v>0.10062893081761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3.5714285714285698E-2</v>
      </c>
      <c r="P107" s="5">
        <v>-6</v>
      </c>
      <c r="Q107" s="6">
        <v>-6.8965517241379296E-2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1.03092783505154E-2</v>
      </c>
      <c r="Y107" s="5">
        <v>-5</v>
      </c>
      <c r="Z107" s="6">
        <v>-5.10204081632653E-2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6.2937062937062901E-2</v>
      </c>
      <c r="G108" s="5">
        <v>-5</v>
      </c>
      <c r="H108" s="6">
        <v>-3.2894736842105199E-2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-6.8627450980392093E-2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1.1494252873563199E-2</v>
      </c>
      <c r="Y108" s="5">
        <v>-6</v>
      </c>
      <c r="Z108" s="6">
        <v>-6.8181818181818094E-2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5.8823529411764698E-2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-3.3333333333333298E-2</v>
      </c>
      <c r="AQ108" s="5">
        <v>1</v>
      </c>
      <c r="AR108" s="6">
        <v>3.4482758620689599E-2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4.5161290322580601E-2</v>
      </c>
      <c r="G109" s="5">
        <v>6</v>
      </c>
      <c r="H109" s="6">
        <v>3.7037037037037E-2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-3.5714285714285698E-2</v>
      </c>
      <c r="P109" s="5">
        <v>6</v>
      </c>
      <c r="Q109" s="6">
        <v>5.5555555555555497E-2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-7.3684210526315699E-2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-0.21052631578947359</v>
      </c>
      <c r="AH109" s="5">
        <v>-4</v>
      </c>
      <c r="AI109" s="6">
        <v>-8.8888888888888795E-2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-6.6666666666666596E-2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-3.5714285714285698E-2</v>
      </c>
      <c r="P110" s="5">
        <v>1</v>
      </c>
      <c r="Q110" s="6">
        <v>1.23456790123456E-2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-1.1764705882352899E-2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-3.2258064516128997E-2</v>
      </c>
      <c r="AQ110" s="5">
        <v>-1</v>
      </c>
      <c r="AR110" s="6">
        <v>-3.3333333333333298E-2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-2.1739130434782601E-2</v>
      </c>
      <c r="G111" s="5">
        <v>-10</v>
      </c>
      <c r="H111" s="6">
        <v>-5.5555555555555497E-2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-1.0752688172042999E-2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1.1764705882352899E-2</v>
      </c>
      <c r="Y111" s="5">
        <v>5</v>
      </c>
      <c r="Z111" s="6">
        <v>5.8139534883720902E-2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8.9285714285714204E-2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/>
      <c r="E113" s="5">
        <v>5</v>
      </c>
      <c r="F113" s="6">
        <v>3.4013605442176797E-2</v>
      </c>
      <c r="G113" s="5"/>
      <c r="H113" s="5"/>
      <c r="I113" s="1" t="s">
        <v>0</v>
      </c>
      <c r="J113" s="4">
        <v>45658</v>
      </c>
      <c r="K113" s="5">
        <v>83</v>
      </c>
      <c r="L113" s="5">
        <v>90</v>
      </c>
      <c r="M113" s="5"/>
      <c r="N113" s="5">
        <v>7</v>
      </c>
      <c r="O113" s="6">
        <v>8.43373493975903E-2</v>
      </c>
      <c r="P113" s="5"/>
      <c r="Q113" s="5"/>
      <c r="R113" s="1" t="s">
        <v>0</v>
      </c>
      <c r="S113" s="4">
        <v>45658</v>
      </c>
      <c r="T113" s="5">
        <v>81</v>
      </c>
      <c r="U113" s="5">
        <v>83</v>
      </c>
      <c r="V113" s="5"/>
      <c r="W113" s="5">
        <v>2</v>
      </c>
      <c r="X113" s="6">
        <v>2.4691358024691301E-2</v>
      </c>
      <c r="Y113" s="5"/>
      <c r="Z113" s="5"/>
      <c r="AA113" s="1" t="s">
        <v>0</v>
      </c>
      <c r="AB113" s="4">
        <v>45658</v>
      </c>
      <c r="AC113" s="5">
        <v>54</v>
      </c>
      <c r="AD113" s="5">
        <v>52</v>
      </c>
      <c r="AE113" s="5"/>
      <c r="AF113" s="5">
        <v>-2</v>
      </c>
      <c r="AG113" s="6">
        <v>-3.7037037037037E-2</v>
      </c>
      <c r="AH113" s="5"/>
      <c r="AI113" s="5"/>
      <c r="AJ113" s="1" t="s">
        <v>0</v>
      </c>
      <c r="AK113" s="4">
        <v>45658</v>
      </c>
      <c r="AL113" s="5">
        <v>22</v>
      </c>
      <c r="AM113" s="5">
        <v>26</v>
      </c>
      <c r="AN113" s="5"/>
      <c r="AO113" s="5">
        <v>4</v>
      </c>
      <c r="AP113" s="6">
        <v>0.1818181818181818</v>
      </c>
      <c r="AQ113" s="5"/>
      <c r="AR113" s="5"/>
      <c r="AS113" s="1" t="s">
        <v>0</v>
      </c>
      <c r="AT113" s="4">
        <v>45658</v>
      </c>
      <c r="AU113" s="5">
        <v>5</v>
      </c>
      <c r="AV113" s="5">
        <v>5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-6.6666666666666596E-2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/>
      <c r="E115" s="5">
        <v>4</v>
      </c>
      <c r="F115" s="6">
        <v>2.8571428571428501E-2</v>
      </c>
      <c r="G115" s="5"/>
      <c r="H115" s="5"/>
      <c r="I115" s="1" t="s">
        <v>0</v>
      </c>
      <c r="J115" s="4">
        <v>45717</v>
      </c>
      <c r="K115" s="5">
        <v>95</v>
      </c>
      <c r="L115" s="5">
        <v>94</v>
      </c>
      <c r="M115" s="5"/>
      <c r="N115" s="5">
        <v>-1</v>
      </c>
      <c r="O115" s="6">
        <v>-1.0526315789473601E-2</v>
      </c>
      <c r="P115" s="5"/>
      <c r="Q115" s="5"/>
      <c r="R115" s="1" t="s">
        <v>0</v>
      </c>
      <c r="S115" s="4">
        <v>45717</v>
      </c>
      <c r="T115" s="5">
        <v>87</v>
      </c>
      <c r="U115" s="5">
        <v>86</v>
      </c>
      <c r="V115" s="5"/>
      <c r="W115" s="5">
        <v>-1</v>
      </c>
      <c r="X115" s="6">
        <v>-1.1494252873563199E-2</v>
      </c>
      <c r="Y115" s="5"/>
      <c r="Z115" s="5"/>
      <c r="AA115" s="1" t="s">
        <v>0</v>
      </c>
      <c r="AB115" s="4">
        <v>45717</v>
      </c>
      <c r="AC115" s="5">
        <v>53</v>
      </c>
      <c r="AD115" s="5">
        <v>53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29</v>
      </c>
      <c r="AM115" s="5">
        <v>27</v>
      </c>
      <c r="AN115" s="5"/>
      <c r="AO115" s="5">
        <v>-2</v>
      </c>
      <c r="AP115" s="6">
        <v>-6.8965517241379296E-2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/>
      <c r="E116" s="5">
        <v>11</v>
      </c>
      <c r="F116" s="6">
        <v>7.0063694267515894E-2</v>
      </c>
      <c r="G116" s="5"/>
      <c r="H116" s="5"/>
      <c r="I116" s="1" t="s">
        <v>0</v>
      </c>
      <c r="J116" s="4">
        <v>45748</v>
      </c>
      <c r="K116" s="5">
        <v>92</v>
      </c>
      <c r="L116" s="5">
        <v>99</v>
      </c>
      <c r="M116" s="5"/>
      <c r="N116" s="5">
        <v>7</v>
      </c>
      <c r="O116" s="6">
        <v>7.6086956521739094E-2</v>
      </c>
      <c r="P116" s="5"/>
      <c r="Q116" s="5"/>
      <c r="R116" s="1" t="s">
        <v>0</v>
      </c>
      <c r="S116" s="4">
        <v>45748</v>
      </c>
      <c r="T116" s="5">
        <v>85</v>
      </c>
      <c r="U116" s="5">
        <v>91</v>
      </c>
      <c r="V116" s="5"/>
      <c r="W116" s="5">
        <v>6</v>
      </c>
      <c r="X116" s="6">
        <v>7.0588235294117604E-2</v>
      </c>
      <c r="Y116" s="5"/>
      <c r="Z116" s="5"/>
      <c r="AA116" s="1" t="s">
        <v>0</v>
      </c>
      <c r="AB116" s="4">
        <v>45748</v>
      </c>
      <c r="AC116" s="5">
        <v>48</v>
      </c>
      <c r="AD116" s="5">
        <v>52</v>
      </c>
      <c r="AE116" s="5"/>
      <c r="AF116" s="5">
        <v>4</v>
      </c>
      <c r="AG116" s="6">
        <v>8.3333333333333301E-2</v>
      </c>
      <c r="AH116" s="5"/>
      <c r="AI116" s="5"/>
      <c r="AJ116" s="1" t="s">
        <v>0</v>
      </c>
      <c r="AK116" s="4">
        <v>45748</v>
      </c>
      <c r="AL116" s="5">
        <v>27</v>
      </c>
      <c r="AM116" s="5">
        <v>30</v>
      </c>
      <c r="AN116" s="5"/>
      <c r="AO116" s="5">
        <v>3</v>
      </c>
      <c r="AP116" s="6">
        <v>0.1111111111111111</v>
      </c>
      <c r="AQ116" s="5"/>
      <c r="AR116" s="5"/>
      <c r="AS116" s="1" t="s">
        <v>0</v>
      </c>
      <c r="AT116" s="4">
        <v>45748</v>
      </c>
      <c r="AU116" s="5">
        <v>10</v>
      </c>
      <c r="AV116" s="5">
        <v>9</v>
      </c>
      <c r="AW116" s="5"/>
      <c r="AX116" s="5">
        <v>-1</v>
      </c>
      <c r="AY116" s="6">
        <v>-0.1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/>
      <c r="E117" s="5">
        <v>-1</v>
      </c>
      <c r="F117" s="6">
        <v>-6.3694267515922998E-3</v>
      </c>
      <c r="G117" s="5"/>
      <c r="H117" s="5"/>
      <c r="I117" s="1" t="s">
        <v>0</v>
      </c>
      <c r="J117" s="4">
        <v>45778</v>
      </c>
      <c r="K117" s="5">
        <v>93</v>
      </c>
      <c r="L117" s="5">
        <v>91</v>
      </c>
      <c r="M117" s="5"/>
      <c r="N117" s="5">
        <v>-2</v>
      </c>
      <c r="O117" s="6">
        <v>-2.1505376344085999E-2</v>
      </c>
      <c r="P117" s="5"/>
      <c r="Q117" s="5"/>
      <c r="R117" s="1" t="s">
        <v>0</v>
      </c>
      <c r="S117" s="4">
        <v>45778</v>
      </c>
      <c r="T117" s="5">
        <v>88</v>
      </c>
      <c r="U117" s="5">
        <v>91</v>
      </c>
      <c r="V117" s="5"/>
      <c r="W117" s="5">
        <v>3</v>
      </c>
      <c r="X117" s="6">
        <v>3.4090909090908998E-2</v>
      </c>
      <c r="Y117" s="5"/>
      <c r="Z117" s="5"/>
      <c r="AA117" s="1" t="s">
        <v>0</v>
      </c>
      <c r="AB117" s="4">
        <v>45778</v>
      </c>
      <c r="AC117" s="5">
        <v>57</v>
      </c>
      <c r="AD117" s="5">
        <v>59</v>
      </c>
      <c r="AE117" s="5"/>
      <c r="AF117" s="5">
        <v>2</v>
      </c>
      <c r="AG117" s="6">
        <v>3.5087719298245598E-2</v>
      </c>
      <c r="AH117" s="5"/>
      <c r="AI117" s="5"/>
      <c r="AJ117" s="1" t="s">
        <v>0</v>
      </c>
      <c r="AK117" s="4">
        <v>45778</v>
      </c>
      <c r="AL117" s="5">
        <v>28</v>
      </c>
      <c r="AM117" s="5">
        <v>27</v>
      </c>
      <c r="AN117" s="5"/>
      <c r="AO117" s="5">
        <v>-1</v>
      </c>
      <c r="AP117" s="6">
        <v>-3.5714285714285698E-2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5</v>
      </c>
      <c r="AW117" s="5"/>
      <c r="AX117" s="5">
        <v>2</v>
      </c>
      <c r="AY117" s="6">
        <v>0.66666666666666663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/>
      <c r="E118" s="5">
        <v>-10</v>
      </c>
      <c r="F118" s="6">
        <v>-6.8965517241379296E-2</v>
      </c>
      <c r="G118" s="5"/>
      <c r="H118" s="5"/>
      <c r="I118" s="1" t="s">
        <v>0</v>
      </c>
      <c r="J118" s="4">
        <v>45809</v>
      </c>
      <c r="K118" s="5">
        <v>80</v>
      </c>
      <c r="L118" s="5">
        <v>81</v>
      </c>
      <c r="M118" s="5"/>
      <c r="N118" s="5">
        <v>1</v>
      </c>
      <c r="O118" s="6">
        <v>1.2500000000000001E-2</v>
      </c>
      <c r="P118" s="5"/>
      <c r="Q118" s="5"/>
      <c r="R118" s="1" t="s">
        <v>0</v>
      </c>
      <c r="S118" s="4">
        <v>45809</v>
      </c>
      <c r="T118" s="5">
        <v>87</v>
      </c>
      <c r="U118" s="5">
        <v>87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58</v>
      </c>
      <c r="AD118" s="5">
        <v>59</v>
      </c>
      <c r="AE118" s="5"/>
      <c r="AF118" s="5">
        <v>1</v>
      </c>
      <c r="AG118" s="6">
        <v>1.72413793103448E-2</v>
      </c>
      <c r="AH118" s="5"/>
      <c r="AI118" s="5"/>
      <c r="AJ118" s="1" t="s">
        <v>0</v>
      </c>
      <c r="AK118" s="4">
        <v>45809</v>
      </c>
      <c r="AL118" s="5">
        <v>23</v>
      </c>
      <c r="AM118" s="5">
        <v>22</v>
      </c>
      <c r="AN118" s="5"/>
      <c r="AO118" s="5">
        <v>-1</v>
      </c>
      <c r="AP118" s="6">
        <v>-4.3478260869565202E-2</v>
      </c>
      <c r="AQ118" s="5"/>
      <c r="AR118" s="5"/>
      <c r="AS118" s="1" t="s">
        <v>0</v>
      </c>
      <c r="AT118" s="4">
        <v>45809</v>
      </c>
      <c r="AU118" s="5">
        <v>6</v>
      </c>
      <c r="AV118" s="5">
        <v>5</v>
      </c>
      <c r="AW118" s="5"/>
      <c r="AX118" s="5">
        <v>-1</v>
      </c>
      <c r="AY118" s="6">
        <v>-0.1666666666666666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/>
      <c r="E119" s="5">
        <v>-4</v>
      </c>
      <c r="F119" s="6">
        <v>-2.96296296296296E-2</v>
      </c>
      <c r="G119" s="5"/>
      <c r="H119" s="5"/>
      <c r="I119" s="1" t="s">
        <v>0</v>
      </c>
      <c r="J119" s="4">
        <v>45839</v>
      </c>
      <c r="K119" s="5">
        <v>93</v>
      </c>
      <c r="L119" s="5">
        <v>92</v>
      </c>
      <c r="M119" s="5"/>
      <c r="N119" s="5">
        <v>-1</v>
      </c>
      <c r="O119" s="6">
        <v>-1.0752688172042999E-2</v>
      </c>
      <c r="P119" s="5"/>
      <c r="Q119" s="5"/>
      <c r="R119" s="1" t="s">
        <v>0</v>
      </c>
      <c r="S119" s="4">
        <v>45839</v>
      </c>
      <c r="T119" s="5">
        <v>93</v>
      </c>
      <c r="U119" s="5">
        <v>90</v>
      </c>
      <c r="V119" s="5"/>
      <c r="W119" s="5">
        <v>-3</v>
      </c>
      <c r="X119" s="6">
        <v>-3.2258064516128997E-2</v>
      </c>
      <c r="Y119" s="5"/>
      <c r="Z119" s="5"/>
      <c r="AA119" s="1" t="s">
        <v>0</v>
      </c>
      <c r="AB119" s="4">
        <v>45839</v>
      </c>
      <c r="AC119" s="5">
        <v>59</v>
      </c>
      <c r="AD119" s="5">
        <v>60</v>
      </c>
      <c r="AE119" s="5"/>
      <c r="AF119" s="5">
        <v>1</v>
      </c>
      <c r="AG119" s="6">
        <v>1.6949152542372801E-2</v>
      </c>
      <c r="AH119" s="5"/>
      <c r="AI119" s="5"/>
      <c r="AJ119" s="1" t="s">
        <v>0</v>
      </c>
      <c r="AK119" s="4">
        <v>45839</v>
      </c>
      <c r="AL119" s="5">
        <v>31</v>
      </c>
      <c r="AM119" s="5">
        <v>27</v>
      </c>
      <c r="AN119" s="5"/>
      <c r="AO119" s="5">
        <v>-4</v>
      </c>
      <c r="AP119" s="6">
        <v>-0.1290322580645161</v>
      </c>
      <c r="AQ119" s="5"/>
      <c r="AR119" s="5"/>
      <c r="AS119" s="1" t="s">
        <v>0</v>
      </c>
      <c r="AT119" s="4">
        <v>45839</v>
      </c>
      <c r="AU119" s="5">
        <v>3</v>
      </c>
      <c r="AV119" s="5">
        <v>3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90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57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/>
      <c r="E122" s="5">
        <v>-4</v>
      </c>
      <c r="F122" s="6">
        <v>-2.9850746268656699E-2</v>
      </c>
      <c r="G122" s="5"/>
      <c r="H122" s="5"/>
      <c r="I122" s="1" t="s">
        <v>0</v>
      </c>
      <c r="J122" s="4">
        <v>45931</v>
      </c>
      <c r="K122" s="5">
        <v>87</v>
      </c>
      <c r="L122" s="5">
        <v>88</v>
      </c>
      <c r="M122" s="5"/>
      <c r="N122" s="5">
        <v>1</v>
      </c>
      <c r="O122" s="6">
        <v>1.1494252873563199E-2</v>
      </c>
      <c r="P122" s="5"/>
      <c r="Q122" s="5"/>
      <c r="R122" s="1" t="s">
        <v>0</v>
      </c>
      <c r="S122" s="4">
        <v>45931</v>
      </c>
      <c r="T122" s="5">
        <v>92</v>
      </c>
      <c r="U122" s="5">
        <v>91</v>
      </c>
      <c r="V122" s="5"/>
      <c r="W122" s="5">
        <v>-1</v>
      </c>
      <c r="X122" s="6">
        <v>-1.0869565217391301E-2</v>
      </c>
      <c r="Y122" s="5"/>
      <c r="Z122" s="5"/>
      <c r="AA122" s="1" t="s">
        <v>0</v>
      </c>
      <c r="AB122" s="4">
        <v>45931</v>
      </c>
      <c r="AC122" s="5">
        <v>55</v>
      </c>
      <c r="AD122" s="5">
        <v>54</v>
      </c>
      <c r="AE122" s="5"/>
      <c r="AF122" s="5">
        <v>-1</v>
      </c>
      <c r="AG122" s="6">
        <v>-1.8181818181818101E-2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30</v>
      </c>
      <c r="AN122" s="5"/>
      <c r="AO122" s="5">
        <v>-3</v>
      </c>
      <c r="AP122" s="6">
        <v>-9.0909090909090898E-2</v>
      </c>
      <c r="AQ122" s="5"/>
      <c r="AR122" s="5"/>
      <c r="AS122" s="1" t="s">
        <v>0</v>
      </c>
      <c r="AT122" s="4">
        <v>45931</v>
      </c>
      <c r="AU122" s="5">
        <v>4</v>
      </c>
      <c r="AV122" s="5">
        <v>7</v>
      </c>
      <c r="AW122" s="5"/>
      <c r="AX122" s="5">
        <v>3</v>
      </c>
      <c r="AY122" s="6">
        <v>0.75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131</v>
      </c>
      <c r="C123" s="5">
        <v>123</v>
      </c>
      <c r="D123" s="5"/>
      <c r="E123" s="5">
        <v>-8</v>
      </c>
      <c r="F123" s="6">
        <v>-6.1068702290076299E-2</v>
      </c>
      <c r="G123" s="5"/>
      <c r="H123" s="5"/>
      <c r="I123" s="1" t="s">
        <v>0</v>
      </c>
      <c r="J123" s="4">
        <v>45962</v>
      </c>
      <c r="K123" s="5">
        <v>96</v>
      </c>
      <c r="L123" s="5">
        <v>96</v>
      </c>
      <c r="M123" s="5"/>
      <c r="N123" s="5">
        <v>0</v>
      </c>
      <c r="O123" s="6">
        <v>0</v>
      </c>
      <c r="P123" s="5"/>
      <c r="Q123" s="5"/>
      <c r="R123" s="1" t="s">
        <v>0</v>
      </c>
      <c r="S123" s="4">
        <v>45962</v>
      </c>
      <c r="T123" s="5">
        <v>95</v>
      </c>
      <c r="U123" s="5">
        <v>96</v>
      </c>
      <c r="V123" s="5"/>
      <c r="W123" s="5">
        <v>1</v>
      </c>
      <c r="X123" s="6">
        <v>1.0526315789473601E-2</v>
      </c>
      <c r="Y123" s="5"/>
      <c r="Z123" s="5"/>
      <c r="AA123" s="1" t="s">
        <v>0</v>
      </c>
      <c r="AB123" s="4">
        <v>45962</v>
      </c>
      <c r="AC123" s="5">
        <v>55</v>
      </c>
      <c r="AD123" s="5">
        <v>54</v>
      </c>
      <c r="AE123" s="5"/>
      <c r="AF123" s="5">
        <v>-1</v>
      </c>
      <c r="AG123" s="6">
        <v>-1.8181818181818101E-2</v>
      </c>
      <c r="AH123" s="5"/>
      <c r="AI123" s="5"/>
      <c r="AJ123" s="1" t="s">
        <v>0</v>
      </c>
      <c r="AK123" s="4">
        <v>45962</v>
      </c>
      <c r="AL123" s="5">
        <v>36</v>
      </c>
      <c r="AM123" s="5">
        <v>37</v>
      </c>
      <c r="AN123" s="5"/>
      <c r="AO123" s="5">
        <v>1</v>
      </c>
      <c r="AP123" s="6">
        <v>2.77777777777777E-2</v>
      </c>
      <c r="AQ123" s="5"/>
      <c r="AR123" s="5"/>
      <c r="AS123" s="1" t="s">
        <v>0</v>
      </c>
      <c r="AT123" s="4">
        <v>45962</v>
      </c>
      <c r="AU123" s="5">
        <v>3</v>
      </c>
      <c r="AV123" s="5">
        <v>6</v>
      </c>
      <c r="AW123" s="5"/>
      <c r="AX123" s="5">
        <v>3</v>
      </c>
      <c r="AY123" s="6">
        <v>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76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2.24828934506353E-2</v>
      </c>
      <c r="G5" s="5">
        <v>49</v>
      </c>
      <c r="H5" s="6">
        <v>4.6845124282982702E-2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2.16535433070866E-2</v>
      </c>
      <c r="P5" s="5">
        <v>-5</v>
      </c>
      <c r="Q5" s="6">
        <v>-9.6339113680153996E-3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2.1276595744680799E-2</v>
      </c>
      <c r="Y5" s="5">
        <v>-26</v>
      </c>
      <c r="Z5" s="6">
        <v>-5.4166666666666599E-2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-6.7567567567567502E-2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4.1322314049586702E-2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-6.4516129032257993E-2</v>
      </c>
      <c r="AZ5" s="5">
        <v>-6</v>
      </c>
      <c r="BA5" s="6">
        <v>-0.10344827586206889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-4.6038543897216198E-2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1.10294117647058E-2</v>
      </c>
      <c r="P6" s="5">
        <v>-4</v>
      </c>
      <c r="Q6" s="6">
        <v>-7.2727272727271999E-3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4.3103448275861999E-3</v>
      </c>
      <c r="Y6" s="5">
        <v>27</v>
      </c>
      <c r="Z6" s="6">
        <v>5.7939914163090099E-2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2.1341463414634099E-2</v>
      </c>
      <c r="AH6" s="5">
        <v>10</v>
      </c>
      <c r="AI6" s="6">
        <v>2.9850746268656699E-2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-2.8037383177569999E-2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-6.8965517241379296E-2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6.1983471074380002E-3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2.8571428571427999E-3</v>
      </c>
      <c r="AH7" s="5">
        <v>-17</v>
      </c>
      <c r="AI7" s="6">
        <v>-4.8433048433048402E-2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9.2592592592591998E-3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8.3333333333333301E-2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-2.8571428571428501E-2</v>
      </c>
      <c r="G8" s="5">
        <v>-3</v>
      </c>
      <c r="H8" s="6">
        <v>-3.0425963488843002E-3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-1.9267822736030799E-2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-1.21951219512195E-2</v>
      </c>
      <c r="Y8" s="5">
        <v>11</v>
      </c>
      <c r="Z8" s="6">
        <v>2.2633744855966999E-2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1.7441860465116199E-2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4.8076923076923003E-2</v>
      </c>
      <c r="AQ8" s="5">
        <v>1</v>
      </c>
      <c r="AR8" s="6">
        <v>9.1743119266054999E-3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-0.22727272727272721</v>
      </c>
      <c r="AZ8" s="5">
        <v>3</v>
      </c>
      <c r="BA8" s="6">
        <v>8.8235294117646995E-2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6.0913705583755997E-3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3.7105751391465001E-3</v>
      </c>
      <c r="P9" s="5">
        <v>-1</v>
      </c>
      <c r="Q9" s="6">
        <v>-1.8484288354898E-3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4.0080160320641002E-3</v>
      </c>
      <c r="Y9" s="5">
        <v>-1</v>
      </c>
      <c r="Z9" s="6">
        <v>-1.9960079840319E-3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-1.12359550561797E-2</v>
      </c>
      <c r="AH9" s="5">
        <v>-8</v>
      </c>
      <c r="AI9" s="6">
        <v>-2.27272727272727E-2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8.1300813008130003E-3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0.2307692307692307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3.9177277179236001E-3</v>
      </c>
      <c r="G10" s="5">
        <v>-54</v>
      </c>
      <c r="H10" s="6">
        <v>-5.2682926829268201E-2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1.27041742286751E-2</v>
      </c>
      <c r="P10" s="5">
        <v>11</v>
      </c>
      <c r="Q10" s="6">
        <v>1.9713261648745501E-2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2.5793650793650699E-2</v>
      </c>
      <c r="Y10" s="5">
        <v>5</v>
      </c>
      <c r="Z10" s="6">
        <v>9.6711798839458005E-3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7.1641791044776096E-2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-5.7971014492753603E-2</v>
      </c>
      <c r="AQ10" s="5">
        <v>2</v>
      </c>
      <c r="AR10" s="6">
        <v>1.53846153846153E-2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8.3160083160083009E-3</v>
      </c>
      <c r="G11" s="5">
        <v>48</v>
      </c>
      <c r="H11" s="6">
        <v>4.9484536082474197E-2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5.5658627087198003E-3</v>
      </c>
      <c r="P11" s="5">
        <v>12</v>
      </c>
      <c r="Q11" s="6">
        <v>2.2140221402214E-2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-6.0728744939271004E-3</v>
      </c>
      <c r="Y11" s="5">
        <v>11</v>
      </c>
      <c r="Z11" s="6">
        <v>2.2403258655804399E-2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-1.1396011396011299E-2</v>
      </c>
      <c r="AH11" s="5">
        <v>-1</v>
      </c>
      <c r="AI11" s="6">
        <v>-2.8818443804033999E-3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9.5238095238095004E-3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-5.2631578947368397E-2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-1.2526096033402901E-2</v>
      </c>
      <c r="G12" s="5">
        <v>20</v>
      </c>
      <c r="H12" s="6">
        <v>2.1141649048625699E-2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2.06766917293233E-2</v>
      </c>
      <c r="P12" s="5">
        <v>14</v>
      </c>
      <c r="Q12" s="6">
        <v>2.5782688766114101E-2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5.8823529411764698E-2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-3.0769230769230002E-3</v>
      </c>
      <c r="AH12" s="5">
        <v>5</v>
      </c>
      <c r="AI12" s="6">
        <v>1.5432098765432001E-2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5.5172413793103399E-2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-9.0909090909090898E-2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3.1023784901757999E-3</v>
      </c>
      <c r="G13" s="5">
        <v>27</v>
      </c>
      <c r="H13" s="6">
        <v>2.7835051546391699E-2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3.3268101761252403E-2</v>
      </c>
      <c r="P13" s="5">
        <v>29</v>
      </c>
      <c r="Q13" s="6">
        <v>5.4924242424242403E-2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2.0790020790020701E-2</v>
      </c>
      <c r="Y13" s="5">
        <v>10</v>
      </c>
      <c r="Z13" s="6">
        <v>2.0366598778004001E-2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5.7803468208092401E-2</v>
      </c>
      <c r="AH13" s="5">
        <v>-9</v>
      </c>
      <c r="AI13" s="6">
        <v>-2.4590163934426201E-2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-3.2608695652173898E-2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-3.6068530207393999E-2</v>
      </c>
      <c r="G14" s="5">
        <v>36</v>
      </c>
      <c r="H14" s="6">
        <v>3.3676333021515403E-2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2.51346499102333E-2</v>
      </c>
      <c r="P14" s="5">
        <v>-21</v>
      </c>
      <c r="Q14" s="6">
        <v>-3.6777583187390502E-2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2.5490196078431299E-2</v>
      </c>
      <c r="Y14" s="5">
        <v>-4</v>
      </c>
      <c r="Z14" s="6">
        <v>-7.6481835564052997E-3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4.3731778425655898E-2</v>
      </c>
      <c r="AH14" s="5">
        <v>-14</v>
      </c>
      <c r="AI14" s="6">
        <v>-3.91061452513966E-2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-1.48148148148148E-2</v>
      </c>
      <c r="AQ14" s="5">
        <v>5</v>
      </c>
      <c r="AR14" s="6">
        <v>3.7593984962405999E-2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3.2258064516128997E-2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3.0977734753146101E-2</v>
      </c>
      <c r="G15" s="5">
        <v>34</v>
      </c>
      <c r="H15" s="6">
        <v>3.1924882629107899E-2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1.23674911660777E-2</v>
      </c>
      <c r="P15" s="5">
        <v>4</v>
      </c>
      <c r="Q15" s="6">
        <v>6.9808027923210997E-3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3.8461538461538401E-2</v>
      </c>
      <c r="Y15" s="5">
        <v>-4</v>
      </c>
      <c r="Z15" s="6">
        <v>-7.4074074074073999E-3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-4.5584045584045503E-2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0.19402985074626861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-0.1714285714285714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-3.1818181818181801E-2</v>
      </c>
      <c r="G16" s="5">
        <v>32</v>
      </c>
      <c r="H16" s="6">
        <v>3.0046948356807501E-2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-8.7873462214410995E-3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1.55642023346303E-2</v>
      </c>
      <c r="Y16" s="5">
        <v>-8</v>
      </c>
      <c r="Z16" s="6">
        <v>-1.53256704980842E-2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-5.4495912806539502E-2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-7.3170731707316999E-2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1.3145539906103201E-2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-1.7331022530329199E-2</v>
      </c>
      <c r="P17" s="5">
        <v>-4</v>
      </c>
      <c r="Q17" s="6">
        <v>-7.0546737213403E-3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3.6036036036036002E-3</v>
      </c>
      <c r="Y17" s="5">
        <v>-29</v>
      </c>
      <c r="Z17" s="6">
        <v>-5.2064631956912001E-2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1.8087855297157601E-2</v>
      </c>
      <c r="AH17" s="5">
        <v>-17</v>
      </c>
      <c r="AI17" s="6">
        <v>-4.3147208121827402E-2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4.08163265306122E-2</v>
      </c>
      <c r="AQ17" s="5">
        <v>-5</v>
      </c>
      <c r="AR17" s="6">
        <v>-4.9019607843137199E-2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</v>
      </c>
      <c r="AZ17" s="5">
        <v>-7</v>
      </c>
      <c r="BA17" s="6">
        <v>-0.1147540983606557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-2.02108963093145E-2</v>
      </c>
      <c r="G18" s="5">
        <v>4</v>
      </c>
      <c r="H18" s="6">
        <v>3.5874439461883001E-3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-9.1575091575091007E-3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-2.98210735586481E-2</v>
      </c>
      <c r="Y18" s="5">
        <v>11</v>
      </c>
      <c r="Z18" s="6">
        <v>2.2540983606557301E-2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-3.2258064516128997E-2</v>
      </c>
      <c r="AH18" s="5">
        <v>13</v>
      </c>
      <c r="AI18" s="6">
        <v>3.9393939393939301E-2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-2.6315789473684199E-2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-4.3314500941619503E-2</v>
      </c>
      <c r="G19" s="5">
        <v>-2</v>
      </c>
      <c r="H19" s="6">
        <v>-1.9685039370077998E-3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-1.8018018018018001E-2</v>
      </c>
      <c r="Y19" s="5">
        <v>-9</v>
      </c>
      <c r="Z19" s="6">
        <v>-1.6513761467889899E-2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-7.8534031413612006E-3</v>
      </c>
      <c r="AH19" s="5">
        <v>-9</v>
      </c>
      <c r="AI19" s="6">
        <v>-2.37467018469656E-2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-3.8167938931297697E-2</v>
      </c>
      <c r="AQ19" s="5">
        <v>-1</v>
      </c>
      <c r="AR19" s="6">
        <v>-7.9365079365078996E-3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6.9101678183612998E-3</v>
      </c>
      <c r="G20" s="5">
        <v>-4</v>
      </c>
      <c r="H20" s="6">
        <v>-3.9215686274508997E-3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7.7821011673150997E-3</v>
      </c>
      <c r="P20" s="5">
        <v>52</v>
      </c>
      <c r="Q20" s="6">
        <v>0.1003861003861003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2.5590551181102299E-2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5.6338028169014001E-3</v>
      </c>
      <c r="AH20" s="5">
        <v>5</v>
      </c>
      <c r="AI20" s="6">
        <v>1.40056022408963E-2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-1.6260162601626001E-2</v>
      </c>
      <c r="AQ20" s="5">
        <v>7</v>
      </c>
      <c r="AR20" s="6">
        <v>5.7851239669421399E-2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3.3333333333333298E-2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4.0164778578784699E-2</v>
      </c>
      <c r="G21" s="5">
        <v>-13</v>
      </c>
      <c r="H21" s="6">
        <v>-1.2871287128712799E-2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2.8933092224231401E-2</v>
      </c>
      <c r="P21" s="5">
        <v>5</v>
      </c>
      <c r="Q21" s="6">
        <v>8.7873462214410995E-3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3.3009708737863998E-2</v>
      </c>
      <c r="Y21" s="5">
        <v>19</v>
      </c>
      <c r="Z21" s="6">
        <v>3.5714285714285698E-2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4.15512465373961E-2</v>
      </c>
      <c r="AH21" s="5">
        <v>-8</v>
      </c>
      <c r="AI21" s="6">
        <v>-2.1276595744680799E-2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1.5748031496062902E-2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0.21428571428571419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-2.1145374449339199E-2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2.13592233009708E-2</v>
      </c>
      <c r="Y22" s="5">
        <v>5</v>
      </c>
      <c r="Z22" s="6">
        <v>9.5057034220532004E-3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1.3586956521739101E-2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3.3613445378151197E-2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-5.5555555555555497E-2</v>
      </c>
      <c r="AZ22" s="5">
        <v>1</v>
      </c>
      <c r="BA22" s="6">
        <v>2.94117647058823E-2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-1.82868142444658E-2</v>
      </c>
      <c r="G23" s="5">
        <v>16</v>
      </c>
      <c r="H23" s="6">
        <v>1.5686274509803901E-2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-5.1369863013698003E-3</v>
      </c>
      <c r="P23" s="5">
        <v>8</v>
      </c>
      <c r="Q23" s="6">
        <v>1.3769363166953499E-2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-5.4200542005420002E-2</v>
      </c>
      <c r="AH23" s="5">
        <v>-3</v>
      </c>
      <c r="AI23" s="6">
        <v>-8.5959885386819E-3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1.4184397163120499E-2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-3.6663611365719E-3</v>
      </c>
      <c r="G24" s="5">
        <v>-20</v>
      </c>
      <c r="H24" s="6">
        <v>-1.8399264029438801E-2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5.6737588652482199E-2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3.610108303249E-3</v>
      </c>
      <c r="Y24" s="5">
        <v>48</v>
      </c>
      <c r="Z24" s="6">
        <v>8.6330935251798496E-2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-3.0555555555555499E-2</v>
      </c>
      <c r="AH24" s="5">
        <v>-5</v>
      </c>
      <c r="AI24" s="6">
        <v>-1.4326647564469899E-2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8.3333333333333301E-2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-3.4450651769087501E-2</v>
      </c>
      <c r="G25" s="5">
        <v>7</v>
      </c>
      <c r="H25" s="6">
        <v>6.7502410800384998E-3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-3.7366548042704603E-2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-3.1365313653136502E-2</v>
      </c>
      <c r="Y25" s="5">
        <v>1</v>
      </c>
      <c r="Z25" s="6">
        <v>1.9047619047619E-3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-1.63934426229508E-2</v>
      </c>
      <c r="AH25" s="5">
        <v>-4</v>
      </c>
      <c r="AI25" s="6">
        <v>-1.1111111111111099E-2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-9.0225563909774403E-2</v>
      </c>
      <c r="AQ25" s="5">
        <v>5</v>
      </c>
      <c r="AR25" s="6">
        <v>4.1322314049586702E-2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-1.6569200779727001E-2</v>
      </c>
      <c r="G26" s="5">
        <v>29</v>
      </c>
      <c r="H26" s="6">
        <v>2.8741328047571801E-2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1.1945392491467499E-2</v>
      </c>
      <c r="P26" s="5">
        <v>-12</v>
      </c>
      <c r="Q26" s="6">
        <v>-2.02360876897133E-2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2.61096605744125E-2</v>
      </c>
      <c r="AH26" s="5">
        <v>-8</v>
      </c>
      <c r="AI26" s="6">
        <v>-2.03562340966921E-2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4.9180327868852403E-2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5.5555555555555497E-2</v>
      </c>
      <c r="AZ26" s="5">
        <v>9</v>
      </c>
      <c r="BA26" s="6">
        <v>0.2368421052631578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1.9841269841268999E-3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-1.8363939899832999E-2</v>
      </c>
      <c r="P27" s="5">
        <v>-3</v>
      </c>
      <c r="Q27" s="6">
        <v>-5.1020408163264998E-3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-9.1911764705881992E-3</v>
      </c>
      <c r="Y27" s="5">
        <v>14</v>
      </c>
      <c r="Z27" s="6">
        <v>2.5974025974025899E-2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-1.3623978201634799E-2</v>
      </c>
      <c r="AH27" s="5">
        <v>-2</v>
      </c>
      <c r="AI27" s="6">
        <v>-5.5248618784530003E-3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3.00751879699248E-2</v>
      </c>
      <c r="AQ27" s="5">
        <v>6</v>
      </c>
      <c r="AR27" s="6">
        <v>4.3795620437956199E-2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-9.0909090909090898E-2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-3.6723163841807897E-2</v>
      </c>
      <c r="G28" s="5">
        <v>43</v>
      </c>
      <c r="H28" s="6">
        <v>4.2033235581622599E-2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-8.9126559714794995E-3</v>
      </c>
      <c r="P28" s="5">
        <v>15</v>
      </c>
      <c r="Q28" s="6">
        <v>2.6978417266187001E-2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2.6465028355387499E-2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1.09289617486338E-2</v>
      </c>
      <c r="AH28" s="5">
        <v>-17</v>
      </c>
      <c r="AI28" s="6">
        <v>-4.59459459459459E-2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9.0909090909090003E-3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-9.4339622641509399E-2</v>
      </c>
      <c r="AZ28" s="5">
        <v>-4</v>
      </c>
      <c r="BA28" s="6">
        <v>-8.3333333333333301E-2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3.5852713178294499E-2</v>
      </c>
      <c r="G29" s="5">
        <v>-23</v>
      </c>
      <c r="H29" s="6">
        <v>-2.1515434985968099E-2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-2.3688663282571899E-2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-2.5817555938037799E-2</v>
      </c>
      <c r="Y29" s="5">
        <v>-55</v>
      </c>
      <c r="Z29" s="6">
        <v>-9.7173144876325002E-2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-8.3798882681564001E-3</v>
      </c>
      <c r="AH29" s="5">
        <v>-27</v>
      </c>
      <c r="AI29" s="6">
        <v>-7.6056338028168996E-2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-7.9754601226993793E-2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1.6666666666666601E-2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9.0826521344232001E-3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8.6355785837651002E-3</v>
      </c>
      <c r="P30" s="5">
        <v>-11</v>
      </c>
      <c r="Q30" s="6">
        <v>-1.8835616438356101E-2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-7.2463768115942004E-3</v>
      </c>
      <c r="Y30" s="5">
        <v>-23</v>
      </c>
      <c r="Z30" s="6">
        <v>-4.1970802919707999E-2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-5.5555555555555003E-3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-6.9930069930069894E-2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-8.5689802913449997E-4</v>
      </c>
      <c r="G31" s="5">
        <v>-46</v>
      </c>
      <c r="H31" s="6">
        <v>-3.9451114922813002E-2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-5.2264808362369004E-3</v>
      </c>
      <c r="P31" s="5">
        <v>29</v>
      </c>
      <c r="Q31" s="6">
        <v>5.0788091068301199E-2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-7.5614366729677999E-3</v>
      </c>
      <c r="Y31" s="5">
        <v>52</v>
      </c>
      <c r="Z31" s="6">
        <v>9.9047619047618995E-2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-5.9431524547803601E-2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2.44541484716157E-2</v>
      </c>
      <c r="G32" s="5">
        <v>-56</v>
      </c>
      <c r="H32" s="6">
        <v>-4.7740835464620601E-2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-3.4129692832763998E-3</v>
      </c>
      <c r="P32" s="5">
        <v>-17</v>
      </c>
      <c r="Q32" s="6">
        <v>-2.9109589041095799E-2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1.8248175182481001E-3</v>
      </c>
      <c r="Y32" s="5">
        <v>5</v>
      </c>
      <c r="Z32" s="6">
        <v>9.1074681238614997E-3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7.9365079365078996E-3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-2.94117647058823E-2</v>
      </c>
      <c r="AQ32" s="5">
        <v>4</v>
      </c>
      <c r="AR32" s="6">
        <v>3.03030303030303E-2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5.8823529411764698E-2</v>
      </c>
      <c r="AZ32" s="5">
        <v>1</v>
      </c>
      <c r="BA32" s="6">
        <v>2.77777777777777E-2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1.5192135835567401E-2</v>
      </c>
      <c r="G33" s="5">
        <v>-37</v>
      </c>
      <c r="H33" s="6">
        <v>-3.2570422535211203E-2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-1.7405063291139201E-2</v>
      </c>
      <c r="P33" s="5">
        <v>16</v>
      </c>
      <c r="Q33" s="6">
        <v>2.5764895330112701E-2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-3.6332179930795801E-2</v>
      </c>
      <c r="Y33" s="5">
        <v>36</v>
      </c>
      <c r="Z33" s="6">
        <v>6.4631956912028707E-2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-4.3577981651376101E-2</v>
      </c>
      <c r="AH33" s="5">
        <v>18</v>
      </c>
      <c r="AI33" s="6">
        <v>4.31654676258992E-2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-9.1743119266054999E-3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-1.11972437553832E-2</v>
      </c>
      <c r="G34" s="5">
        <v>-29</v>
      </c>
      <c r="H34" s="6">
        <v>-2.5261324041811799E-2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-3.2154340836011998E-3</v>
      </c>
      <c r="P34" s="5">
        <v>12</v>
      </c>
      <c r="Q34" s="6">
        <v>1.9354838709677399E-2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-3.3557046979864999E-3</v>
      </c>
      <c r="Y34" s="5">
        <v>23</v>
      </c>
      <c r="Z34" s="6">
        <v>3.8720538720538697E-2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2.4630541871921E-3</v>
      </c>
      <c r="AH34" s="5">
        <v>11</v>
      </c>
      <c r="AI34" s="6">
        <v>2.7027027027027001E-2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-6.9444444444443998E-3</v>
      </c>
      <c r="AQ34" s="5">
        <v>12</v>
      </c>
      <c r="AR34" s="6">
        <v>8.3916083916083906E-2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-2.2222222222222199E-2</v>
      </c>
      <c r="AZ34" s="5">
        <v>1</v>
      </c>
      <c r="BA34" s="6">
        <v>2.27272727272727E-2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-7.9225352112676003E-3</v>
      </c>
      <c r="G35" s="5">
        <v>-8</v>
      </c>
      <c r="H35" s="6">
        <v>-7.0984915705412004E-3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-3.3333333333333002E-3</v>
      </c>
      <c r="P35" s="5">
        <v>-7</v>
      </c>
      <c r="Q35" s="6">
        <v>-1.1705685618729001E-2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8.9126559714794995E-3</v>
      </c>
      <c r="Y35" s="5">
        <v>-4</v>
      </c>
      <c r="Z35" s="6">
        <v>-7.0671378091872001E-3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7.1999999999999995E-2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-9.5238095238095205E-2</v>
      </c>
      <c r="AZ35" s="5">
        <v>-2</v>
      </c>
      <c r="BA35" s="6">
        <v>-5.2631578947368397E-2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7.8740157480314005E-3</v>
      </c>
      <c r="G36" s="5">
        <v>-29</v>
      </c>
      <c r="H36" s="6">
        <v>-2.5173611111111101E-2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3.14569536423841E-2</v>
      </c>
      <c r="P36" s="5">
        <v>9</v>
      </c>
      <c r="Q36" s="6">
        <v>1.44462279293739E-2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3.7769784172661802E-2</v>
      </c>
      <c r="Y36" s="5">
        <v>26</v>
      </c>
      <c r="Z36" s="6">
        <v>4.5060658578856098E-2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1.16550116550116E-2</v>
      </c>
      <c r="AH36" s="5">
        <v>6</v>
      </c>
      <c r="AI36" s="6">
        <v>1.3824884792626699E-2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6.6666666666666596E-2</v>
      </c>
      <c r="AQ36" s="5">
        <v>22</v>
      </c>
      <c r="AR36" s="6">
        <v>0.2291666666666666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-2.28945216680294E-2</v>
      </c>
      <c r="G37" s="5">
        <v>3</v>
      </c>
      <c r="H37" s="6">
        <v>2.5104602510459999E-3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-4.75435816164817E-2</v>
      </c>
      <c r="P37" s="5">
        <v>9</v>
      </c>
      <c r="Q37" s="6">
        <v>1.49750415973377E-2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-6.8561872909698895E-2</v>
      </c>
      <c r="Y37" s="5">
        <v>1</v>
      </c>
      <c r="Z37" s="6">
        <v>1.7953321364451999E-3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4.3103448275862002E-2</v>
      </c>
      <c r="AQ37" s="5">
        <v>5</v>
      </c>
      <c r="AR37" s="6">
        <v>4.1322314049586702E-2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8.3333333333333301E-2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-4.6901172529313202E-2</v>
      </c>
      <c r="G38" s="5">
        <v>9</v>
      </c>
      <c r="H38" s="6">
        <v>7.9086115992970003E-3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5.0877192982456097E-2</v>
      </c>
      <c r="Y38" s="5">
        <v>-9</v>
      </c>
      <c r="Z38" s="6">
        <v>-1.5025041736227001E-2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5.2757793764988001E-2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8.4033613445378103E-2</v>
      </c>
      <c r="AQ38" s="5">
        <v>2</v>
      </c>
      <c r="AR38" s="6">
        <v>1.5503875968992199E-2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-0.1142857142857142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-1.9827586206896501E-2</v>
      </c>
      <c r="G39" s="5">
        <v>30</v>
      </c>
      <c r="H39" s="6">
        <v>2.6385224274406299E-2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-2.1021021021020998E-2</v>
      </c>
      <c r="P39" s="5">
        <v>-9</v>
      </c>
      <c r="Q39" s="6">
        <v>-1.3803680981595E-2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-2.25806451612903E-2</v>
      </c>
      <c r="Y39" s="5">
        <v>13</v>
      </c>
      <c r="Z39" s="6">
        <v>2.1452145214521399E-2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-3.2188841201716702E-2</v>
      </c>
      <c r="AH39" s="5">
        <v>1</v>
      </c>
      <c r="AI39" s="6">
        <v>2.2172949002217E-3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1.5748031496062902E-2</v>
      </c>
      <c r="AQ39" s="5">
        <v>4</v>
      </c>
      <c r="AR39" s="6">
        <v>3.1007751937984399E-2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3.4539473684210502E-2</v>
      </c>
      <c r="G40" s="5">
        <v>-37</v>
      </c>
      <c r="H40" s="6">
        <v>-2.94117647058823E-2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-0.1330409356725146</v>
      </c>
      <c r="P40" s="5">
        <v>66</v>
      </c>
      <c r="Q40" s="6">
        <v>0.11129848229342321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7.9854809437386501E-2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9.8039215686274495E-2</v>
      </c>
      <c r="AQ40" s="5">
        <v>4</v>
      </c>
      <c r="AR40" s="6">
        <v>3.5714285714285698E-2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-0.1063829787234042</v>
      </c>
      <c r="AZ40" s="5">
        <v>-5</v>
      </c>
      <c r="BA40" s="6">
        <v>-0.119047619047619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-1.4925373134328301E-2</v>
      </c>
      <c r="G41" s="5">
        <v>-13</v>
      </c>
      <c r="H41" s="6">
        <v>-1.03668261562998E-2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-1.7684887459807001E-2</v>
      </c>
      <c r="P41" s="5">
        <v>22</v>
      </c>
      <c r="Q41" s="6">
        <v>3.6006546644844498E-2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-3.4662045060658E-3</v>
      </c>
      <c r="Y41" s="5">
        <v>24</v>
      </c>
      <c r="Z41" s="6">
        <v>4.1739130434782598E-2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1.28534704370179E-2</v>
      </c>
      <c r="AH41" s="5">
        <v>33</v>
      </c>
      <c r="AI41" s="6">
        <v>8.3756345177664906E-2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-9.5238095238095205E-2</v>
      </c>
      <c r="AQ41" s="5">
        <v>8</v>
      </c>
      <c r="AR41" s="6">
        <v>6.01503759398496E-2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-5.2003410059676E-2</v>
      </c>
      <c r="G42" s="5">
        <v>-4</v>
      </c>
      <c r="H42" s="6">
        <v>-3.5971223021581998E-3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9.8199672667756994E-3</v>
      </c>
      <c r="P42" s="5">
        <v>17</v>
      </c>
      <c r="Q42" s="6">
        <v>2.7552674230145801E-2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3.3333333333333002E-3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1.5113350125944501E-2</v>
      </c>
      <c r="AH42" s="5">
        <v>21</v>
      </c>
      <c r="AI42" s="6">
        <v>5.2109181141439198E-2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-1.34228187919463E-2</v>
      </c>
      <c r="AQ42" s="5">
        <v>-10</v>
      </c>
      <c r="AR42" s="6">
        <v>-6.8027210884353706E-2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4.8020219039595601E-2</v>
      </c>
      <c r="G43" s="5">
        <v>-4</v>
      </c>
      <c r="H43" s="6">
        <v>-3.2154340836011998E-3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2.2838499184339299E-2</v>
      </c>
      <c r="P43" s="5">
        <v>17</v>
      </c>
      <c r="Q43" s="6">
        <v>2.7113237639553402E-2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6.4748201438848907E-2</v>
      </c>
      <c r="Y43" s="5">
        <v>21</v>
      </c>
      <c r="Z43" s="6">
        <v>3.5472972972972902E-2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7.69230769230769E-2</v>
      </c>
      <c r="AH43" s="5">
        <v>19</v>
      </c>
      <c r="AI43" s="6">
        <v>4.5238095238095202E-2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3.9682539682539597E-2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-1.27795527156549E-2</v>
      </c>
      <c r="P44" s="5">
        <v>18</v>
      </c>
      <c r="Q44" s="6">
        <v>2.9126213592233E-2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-1.5748031496062902E-2</v>
      </c>
      <c r="AH44" s="5">
        <v>25</v>
      </c>
      <c r="AI44" s="6">
        <v>6.6666666666666596E-2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-2.1739130434782601E-2</v>
      </c>
      <c r="AQ44" s="5">
        <v>10</v>
      </c>
      <c r="AR44" s="6">
        <v>7.4074074074074001E-2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</v>
      </c>
      <c r="AZ44" s="5">
        <v>1</v>
      </c>
      <c r="BA44" s="6">
        <v>2.7027027027027001E-2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1.08877721943048E-2</v>
      </c>
      <c r="G45" s="5">
        <v>30</v>
      </c>
      <c r="H45" s="6">
        <v>2.48550124275062E-2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-3.4542314335060001E-3</v>
      </c>
      <c r="P45" s="5">
        <v>25</v>
      </c>
      <c r="Q45" s="6">
        <v>4.3327556325823198E-2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-3.7807183364839E-3</v>
      </c>
      <c r="Y45" s="5">
        <v>9</v>
      </c>
      <c r="Z45" s="6">
        <v>1.707779886148E-2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-1.38888888888888E-2</v>
      </c>
      <c r="AH45" s="5">
        <v>-1</v>
      </c>
      <c r="AI45" s="6">
        <v>-2.8169014084507E-3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8.3333333333333301E-2</v>
      </c>
      <c r="AZ45" s="5">
        <v>9</v>
      </c>
      <c r="BA45" s="6">
        <v>0.2307692307692307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-1.8077239112571801E-2</v>
      </c>
      <c r="G46" s="5">
        <v>-18</v>
      </c>
      <c r="H46" s="6">
        <v>-1.50627615062761E-2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1.7182130584191999E-3</v>
      </c>
      <c r="P46" s="5">
        <v>10</v>
      </c>
      <c r="Q46" s="6">
        <v>1.7152658662092601E-2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5.6022408963585001E-3</v>
      </c>
      <c r="AH46" s="5">
        <v>12</v>
      </c>
      <c r="AI46" s="6">
        <v>3.3426183844011102E-2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7.5187969924812E-3</v>
      </c>
      <c r="AQ46" s="5">
        <v>7</v>
      </c>
      <c r="AR46" s="6">
        <v>5.2238805970149203E-2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6.6666666666666596E-2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-1.6225448334756601E-2</v>
      </c>
      <c r="G47" s="5">
        <v>26</v>
      </c>
      <c r="H47" s="6">
        <v>2.2569444444444399E-2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7.8492935635791992E-3</v>
      </c>
      <c r="P47" s="5">
        <v>-13</v>
      </c>
      <c r="Q47" s="6">
        <v>-2.0249221183800601E-2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1.72413793103448E-2</v>
      </c>
      <c r="Y47" s="5">
        <v>24</v>
      </c>
      <c r="Z47" s="6">
        <v>4.0677966101694898E-2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2.6634382566585901E-2</v>
      </c>
      <c r="AH47" s="5">
        <v>7</v>
      </c>
      <c r="AI47" s="6">
        <v>1.6509433962264099E-2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5.0847457627117999E-3</v>
      </c>
      <c r="P48" s="5">
        <v>14</v>
      </c>
      <c r="Q48" s="6">
        <v>2.3608768971332201E-2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3.9252336448598102E-2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-7.4074074074073999E-3</v>
      </c>
      <c r="AH48" s="5">
        <v>18</v>
      </c>
      <c r="AI48" s="6">
        <v>4.4776119402985003E-2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-3.8461538461538401E-2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8.4033613445377991E-3</v>
      </c>
      <c r="G49" s="5">
        <v>32</v>
      </c>
      <c r="H49" s="6">
        <v>2.96296296296296E-2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1.6077170418005999E-3</v>
      </c>
      <c r="P49" s="5">
        <v>20</v>
      </c>
      <c r="Q49" s="6">
        <v>3.2102728731942198E-2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8.8809946714030995E-3</v>
      </c>
      <c r="Y49" s="5">
        <v>15</v>
      </c>
      <c r="Z49" s="6">
        <v>2.64084507042253E-2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2.5510204081632001E-3</v>
      </c>
      <c r="AH49" s="5">
        <v>11</v>
      </c>
      <c r="AI49" s="6">
        <v>2.7989821882951599E-2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2.1126760563380202E-2</v>
      </c>
      <c r="AQ49" s="5">
        <v>2</v>
      </c>
      <c r="AR49" s="6">
        <v>1.3793103448275799E-2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3.4482758620689599E-2</v>
      </c>
      <c r="AZ49" s="5">
        <v>2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-1.04803493449781E-2</v>
      </c>
      <c r="G50" s="5">
        <v>41</v>
      </c>
      <c r="H50" s="6">
        <v>3.6187113857016701E-2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-6.5789473684210002E-3</v>
      </c>
      <c r="P50" s="5">
        <v>22</v>
      </c>
      <c r="Q50" s="6">
        <v>3.6423841059602599E-2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-1.0526315789473601E-2</v>
      </c>
      <c r="Y50" s="5">
        <v>20</v>
      </c>
      <c r="Z50" s="6">
        <v>3.54609929078014E-2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-2.4937655860349001E-3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-1.4492753623188401E-2</v>
      </c>
      <c r="AQ50" s="5">
        <v>7</v>
      </c>
      <c r="AR50" s="6">
        <v>5.1470588235294101E-2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-6.6666666666666596E-2</v>
      </c>
      <c r="AZ50" s="5">
        <v>5</v>
      </c>
      <c r="BA50" s="6">
        <v>0.17857142857142849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-2.7966101694915198E-2</v>
      </c>
      <c r="G51" s="5">
        <v>13</v>
      </c>
      <c r="H51" s="6">
        <v>1.1333914559720999E-2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1.31147540983606E-2</v>
      </c>
      <c r="P51" s="5">
        <v>7</v>
      </c>
      <c r="Q51" s="6">
        <v>1.13268608414239E-2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1.2389380530973401E-2</v>
      </c>
      <c r="Y51" s="5">
        <v>-15</v>
      </c>
      <c r="Z51" s="6">
        <v>-2.62237762237762E-2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1.7632241813602002E-2</v>
      </c>
      <c r="AH51" s="5">
        <v>-15</v>
      </c>
      <c r="AI51" s="6">
        <v>-3.7128712871287099E-2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-2.1276595744680799E-2</v>
      </c>
      <c r="AQ51" s="5">
        <v>-6</v>
      </c>
      <c r="AR51" s="6">
        <v>-4.3478260869565202E-2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9.1996320147194003E-3</v>
      </c>
      <c r="G52" s="5">
        <v>37</v>
      </c>
      <c r="H52" s="6">
        <v>3.3728350045578802E-2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8.1433224755699998E-3</v>
      </c>
      <c r="P52" s="5">
        <v>14</v>
      </c>
      <c r="Q52" s="6">
        <v>2.2617124394184101E-2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1.3675213675213601E-2</v>
      </c>
      <c r="Y52" s="5">
        <v>-11</v>
      </c>
      <c r="Z52" s="6">
        <v>-1.85497470489038E-2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9.3023255813953001E-3</v>
      </c>
      <c r="AH52" s="5">
        <v>-9</v>
      </c>
      <c r="AI52" s="6">
        <v>-2.0737327188939999E-2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4.2016806722689003E-2</v>
      </c>
      <c r="AQ52" s="5">
        <v>-2</v>
      </c>
      <c r="AR52" s="6">
        <v>-1.6129032258064498E-2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-7.6923076923075999E-3</v>
      </c>
      <c r="G53" s="5">
        <v>41</v>
      </c>
      <c r="H53" s="6">
        <v>3.5314384151593402E-2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3.2608695652173898E-2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6.5252854812398002E-3</v>
      </c>
      <c r="Y53" s="5">
        <v>12</v>
      </c>
      <c r="Z53" s="6">
        <v>1.9448946515397001E-2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-2.3696682464453998E-3</v>
      </c>
      <c r="AH53" s="5">
        <v>23</v>
      </c>
      <c r="AI53" s="6">
        <v>5.4631828978622302E-2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6.9230769230769207E-2</v>
      </c>
      <c r="AQ53" s="5">
        <v>3</v>
      </c>
      <c r="AR53" s="6">
        <v>2.15827338129496E-2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-4.9180327868852403E-2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-2.6455026455025998E-3</v>
      </c>
      <c r="G54" s="5">
        <v>26</v>
      </c>
      <c r="H54" s="6">
        <v>2.2988505747126398E-2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-8.1833060556464002E-3</v>
      </c>
      <c r="Y54" s="5">
        <v>30</v>
      </c>
      <c r="Z54" s="6">
        <v>4.95049504950495E-2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-3.8901601830663601E-2</v>
      </c>
      <c r="AH54" s="5">
        <v>31</v>
      </c>
      <c r="AI54" s="6">
        <v>7.3809523809523797E-2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1.4925373134328301E-2</v>
      </c>
      <c r="AQ54" s="5">
        <v>8</v>
      </c>
      <c r="AR54" s="6">
        <v>5.8823529411764698E-2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-2.68576544315129E-2</v>
      </c>
      <c r="G55" s="5">
        <v>-37</v>
      </c>
      <c r="H55" s="6">
        <v>-3.4038638454461798E-2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-1.55172413793103E-2</v>
      </c>
      <c r="P55" s="5">
        <v>7</v>
      </c>
      <c r="Q55" s="6">
        <v>1.2259194395796799E-2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3.3478893740902398E-2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9.0425531914893595E-2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2.3809523809523801E-2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-2.3662551440329201E-2</v>
      </c>
      <c r="G56" s="5">
        <v>-94</v>
      </c>
      <c r="H56" s="6">
        <v>-9.9051633298208597E-2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5.5309734513274297E-2</v>
      </c>
      <c r="P56" s="5">
        <v>-36</v>
      </c>
      <c r="Q56" s="6">
        <v>-7.5471698113207503E-2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-7.6787290379523296E-2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0.1138790035587188</v>
      </c>
      <c r="AH56" s="5">
        <v>22</v>
      </c>
      <c r="AI56" s="6">
        <v>7.0287539936102206E-2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-4.6511627906976702E-2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-2.8199566160520599E-2</v>
      </c>
      <c r="G57" s="5">
        <v>29</v>
      </c>
      <c r="H57" s="6">
        <v>3.2366071428571397E-2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4.0794979079497903E-2</v>
      </c>
      <c r="P57" s="5">
        <v>56</v>
      </c>
      <c r="Q57" s="6">
        <v>5.6281407035175798E-2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-6.2111801242236003E-3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-6.0931899641576998E-2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0.1280487804878048</v>
      </c>
      <c r="AQ57" s="5">
        <v>27</v>
      </c>
      <c r="AR57" s="6">
        <v>0.1459459459459459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3.3092037228541801E-2</v>
      </c>
      <c r="G58" s="5">
        <v>40</v>
      </c>
      <c r="H58" s="6">
        <v>4.0040040040039998E-2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9.8176718092566603E-2</v>
      </c>
      <c r="P58" s="5">
        <v>12</v>
      </c>
      <c r="Q58" s="6">
        <v>1.53256704980842E-2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4.1825095057034203E-2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8.1521739130434E-3</v>
      </c>
      <c r="AH58" s="5">
        <v>29</v>
      </c>
      <c r="AI58" s="6">
        <v>7.8167115902964907E-2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0.1818181818181818</v>
      </c>
      <c r="AZ58" s="5">
        <v>3</v>
      </c>
      <c r="BA58" s="6">
        <v>5.7692307692307598E-2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2.7947598253275099E-2</v>
      </c>
      <c r="G59" s="5">
        <v>-87</v>
      </c>
      <c r="H59" s="6">
        <v>-7.3916737468139301E-2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6.5015479876160895E-2</v>
      </c>
      <c r="P59" s="5">
        <v>63</v>
      </c>
      <c r="Q59" s="6">
        <v>9.1569767441860406E-2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4.1558441558441503E-2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7.4626865671641701E-2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-2.9810298102981001E-2</v>
      </c>
      <c r="G60" s="5">
        <v>55</v>
      </c>
      <c r="H60" s="6">
        <v>5.1210428305400298E-2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1.7886178861788601E-2</v>
      </c>
      <c r="P60" s="5">
        <v>-17</v>
      </c>
      <c r="Q60" s="6">
        <v>-2.7156549520766699E-2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-3.5273368606701903E-2</v>
      </c>
      <c r="Y60" s="5">
        <v>46</v>
      </c>
      <c r="Z60" s="6">
        <v>8.4095063985374696E-2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-2.6595744680851002E-2</v>
      </c>
      <c r="AH60" s="5">
        <v>27</v>
      </c>
      <c r="AI60" s="6">
        <v>7.3770491803278604E-2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-8.3333333333333301E-2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8.5714285714285701E-2</v>
      </c>
      <c r="AZ60" s="5">
        <v>1</v>
      </c>
      <c r="BA60" s="6">
        <v>2.6315789473684199E-2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-1.7985611510790999E-3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-1.6516516516516502E-2</v>
      </c>
      <c r="P61" s="5">
        <v>6</v>
      </c>
      <c r="Q61" s="6">
        <v>9.1603053435114004E-3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9.1240875912408006E-3</v>
      </c>
      <c r="Y61" s="5">
        <v>26</v>
      </c>
      <c r="Z61" s="6">
        <v>4.7016274864376102E-2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1.29198966408268E-2</v>
      </c>
      <c r="AH61" s="5">
        <v>29</v>
      </c>
      <c r="AI61" s="6">
        <v>7.3979591836734596E-2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-3.1496062992125901E-2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-1.3782542113323099E-2</v>
      </c>
      <c r="P62" s="5">
        <v>11</v>
      </c>
      <c r="Q62" s="6">
        <v>1.7080745341614901E-2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-1.04712041884816E-2</v>
      </c>
      <c r="Y62" s="5">
        <v>35</v>
      </c>
      <c r="Z62" s="6">
        <v>6.1728395061728301E-2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-4.7058823529410997E-3</v>
      </c>
      <c r="AH62" s="5">
        <v>27</v>
      </c>
      <c r="AI62" s="6">
        <v>6.3829787234042507E-2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-8.3333333333333003E-3</v>
      </c>
      <c r="AQ62" s="5">
        <v>1</v>
      </c>
      <c r="AR62" s="6">
        <v>8.4033613445377991E-3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-7.4074074074074001E-2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-2.0593080724876402E-2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-4.8929663608562601E-2</v>
      </c>
      <c r="P63" s="5">
        <v>13</v>
      </c>
      <c r="Q63" s="6">
        <v>2.09003215434083E-2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2.2927689594356201E-2</v>
      </c>
      <c r="Y63" s="5">
        <v>-3</v>
      </c>
      <c r="Z63" s="6">
        <v>-5.1724137931033996E-3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4.8517520215633402E-2</v>
      </c>
      <c r="AH63" s="5">
        <v>-10</v>
      </c>
      <c r="AI63" s="6">
        <v>-2.57069408740359E-2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1.8884120171673801E-2</v>
      </c>
      <c r="G64" s="5">
        <v>-32</v>
      </c>
      <c r="H64" s="6">
        <v>-2.6958719460825599E-2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1.93661971830985E-2</v>
      </c>
      <c r="Y64" s="5">
        <v>7</v>
      </c>
      <c r="Z64" s="6">
        <v>1.2089810017271101E-2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2.3866348448687302E-2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4.1322314049586702E-2</v>
      </c>
      <c r="AQ64" s="5">
        <v>-7</v>
      </c>
      <c r="AR64" s="6">
        <v>-5.5555555555555497E-2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-0.19047619047619041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-1.9292604501607701E-2</v>
      </c>
      <c r="G65" s="5">
        <v>-9</v>
      </c>
      <c r="H65" s="6">
        <v>-7.3770491803277997E-3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3.3557046979864999E-3</v>
      </c>
      <c r="P65" s="5">
        <v>-43</v>
      </c>
      <c r="Q65" s="6">
        <v>-7.1906354515050105E-2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3.4369885433715198E-2</v>
      </c>
      <c r="Y65" s="5">
        <v>-38</v>
      </c>
      <c r="Z65" s="6">
        <v>-6.0126582278481E-2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6.2350119904076698E-2</v>
      </c>
      <c r="AH65" s="5">
        <v>-18</v>
      </c>
      <c r="AI65" s="6">
        <v>-4.0632054176072199E-2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-2.7972027972027899E-2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-4.7106325706594001E-3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-9.6308186195825998E-3</v>
      </c>
      <c r="P66" s="5">
        <v>20</v>
      </c>
      <c r="Q66" s="6">
        <v>3.2414910858995102E-2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-5.0590219224282999E-3</v>
      </c>
      <c r="Y66" s="5">
        <v>16</v>
      </c>
      <c r="Z66" s="6">
        <v>2.7118644067796599E-2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-2.8235294117647001E-2</v>
      </c>
      <c r="AH66" s="5">
        <v>14</v>
      </c>
      <c r="AI66" s="6">
        <v>3.38983050847457E-2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8.3969465648854894E-2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-7.8947368421052599E-2</v>
      </c>
      <c r="AZ66" s="5">
        <v>2</v>
      </c>
      <c r="BA66" s="6">
        <v>5.7142857142857099E-2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1.49842271293375E-2</v>
      </c>
      <c r="G67" s="5">
        <v>55</v>
      </c>
      <c r="H67" s="6">
        <v>4.2735042735042701E-2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3.0595813204508798E-2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1.1844331641285901E-2</v>
      </c>
      <c r="Y67" s="5">
        <v>15</v>
      </c>
      <c r="Z67" s="6">
        <v>2.50836120401337E-2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-8.1081081081081002E-2</v>
      </c>
      <c r="AQ67" s="5">
        <v>7</v>
      </c>
      <c r="AR67" s="6">
        <v>6.8627450980392093E-2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5.8823529411764698E-2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6.1410159211523797E-2</v>
      </c>
      <c r="G68" s="5">
        <v>34</v>
      </c>
      <c r="H68" s="6">
        <v>2.4285714285714199E-2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1.6923076923076898E-2</v>
      </c>
      <c r="P68" s="5">
        <v>-6</v>
      </c>
      <c r="Q68" s="6">
        <v>-9.0771558245083001E-3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-9.4637223974762992E-3</v>
      </c>
      <c r="Y68" s="5">
        <v>-8</v>
      </c>
      <c r="Z68" s="6">
        <v>-1.27388535031847E-2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-9.9206349206348993E-3</v>
      </c>
      <c r="AH68" s="5">
        <v>-16</v>
      </c>
      <c r="AI68" s="6">
        <v>-3.2064128256513003E-2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4.9019607843137199E-2</v>
      </c>
      <c r="AQ68" s="5">
        <v>7</v>
      </c>
      <c r="AR68" s="6">
        <v>6.5420560747663503E-2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-0.21428571428571419</v>
      </c>
      <c r="AZ68" s="5">
        <v>1</v>
      </c>
      <c r="BA68" s="6">
        <v>4.54545454545454E-2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-1.3504388926401E-2</v>
      </c>
      <c r="G69" s="5">
        <v>124</v>
      </c>
      <c r="H69" s="6">
        <v>8.4873374401095103E-2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-1.9374068554396402E-2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1.1345218800648199E-2</v>
      </c>
      <c r="Y69" s="5">
        <v>24</v>
      </c>
      <c r="Z69" s="6">
        <v>3.8461538461538401E-2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2.8322440087145899E-2</v>
      </c>
      <c r="AH69" s="5">
        <v>22</v>
      </c>
      <c r="AI69" s="6">
        <v>4.6610169491525397E-2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-5.2631578947368397E-2</v>
      </c>
      <c r="AQ69" s="5">
        <v>7</v>
      </c>
      <c r="AR69" s="6">
        <v>6.4814814814814797E-2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-0.1363636363636363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-2.6631158455392E-3</v>
      </c>
      <c r="G70" s="5">
        <v>94</v>
      </c>
      <c r="H70" s="6">
        <v>6.2750333778371095E-2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1.98776758409785E-2</v>
      </c>
      <c r="P70" s="5">
        <v>-6</v>
      </c>
      <c r="Q70" s="6">
        <v>-8.9955022488755008E-3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4.1401273885350302E-2</v>
      </c>
      <c r="Y70" s="5">
        <v>20</v>
      </c>
      <c r="Z70" s="6">
        <v>3.0581039755351602E-2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2.6584867075664601E-2</v>
      </c>
      <c r="AH70" s="5">
        <v>7</v>
      </c>
      <c r="AI70" s="6">
        <v>1.39442231075697E-2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8.6956521739130405E-2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0.1063829787234042</v>
      </c>
      <c r="AZ70" s="5">
        <v>-1</v>
      </c>
      <c r="BA70" s="6">
        <v>-1.9230769230769201E-2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-5.9259259259258996E-3</v>
      </c>
      <c r="P71" s="5">
        <v>-20</v>
      </c>
      <c r="Q71" s="6">
        <v>-2.9806259314456001E-2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-9.4786729857818993E-3</v>
      </c>
      <c r="Y71" s="5">
        <v>-6</v>
      </c>
      <c r="Z71" s="6">
        <v>-9.5693779904306008E-3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3.1007751937984399E-2</v>
      </c>
      <c r="AH71" s="5">
        <v>5</v>
      </c>
      <c r="AI71" s="6">
        <v>9.3984962406014998E-3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-8.3333333333333301E-2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4.0312093628088401E-2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1.4814814814814001E-3</v>
      </c>
      <c r="P72" s="5">
        <v>-14</v>
      </c>
      <c r="Q72" s="6">
        <v>-2.07100591715976E-2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2.7522935779816501E-2</v>
      </c>
      <c r="Y72" s="5">
        <v>-16</v>
      </c>
      <c r="Z72" s="6">
        <v>-2.3809523809523801E-2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3.3707865168539297E-2</v>
      </c>
      <c r="AH72" s="5">
        <v>-12</v>
      </c>
      <c r="AI72" s="6">
        <v>-2.1739130434782601E-2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-3.3707865168539297E-2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-3.3333333333333298E-2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3.7334865020103303E-2</v>
      </c>
      <c r="G73" s="5">
        <v>-30</v>
      </c>
      <c r="H73" s="6">
        <v>-1.66112956810631E-2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-4.5859872611464902E-2</v>
      </c>
      <c r="P73" s="5">
        <v>-1</v>
      </c>
      <c r="Q73" s="6">
        <v>-1.3351134846460999E-3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-5.4089709762532898E-2</v>
      </c>
      <c r="Y73" s="5">
        <v>14</v>
      </c>
      <c r="Z73" s="6">
        <v>1.95258019525801E-2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-4.5840407470288599E-2</v>
      </c>
      <c r="AH73" s="5">
        <v>21</v>
      </c>
      <c r="AI73" s="6">
        <v>3.7366548042704603E-2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-5.5555555555555497E-2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2.5233132199670799E-2</v>
      </c>
      <c r="G74" s="5">
        <v>8</v>
      </c>
      <c r="H74" s="6">
        <v>4.2803638309255997E-3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-1.4326647564469001E-3</v>
      </c>
      <c r="P74" s="5">
        <v>30</v>
      </c>
      <c r="Q74" s="6">
        <v>4.3041606886657098E-2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5.7971014492752999E-3</v>
      </c>
      <c r="Y74" s="5">
        <v>-6</v>
      </c>
      <c r="Z74" s="6">
        <v>-8.6455331412103008E-3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1.4869888475836399E-2</v>
      </c>
      <c r="AH74" s="5">
        <v>-8</v>
      </c>
      <c r="AI74" s="6">
        <v>-1.46520146520146E-2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-3.6036036036036001E-2</v>
      </c>
      <c r="AQ74" s="5">
        <v>2</v>
      </c>
      <c r="AR74" s="6">
        <v>1.86915887850467E-2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1.33185349611542E-2</v>
      </c>
      <c r="G75" s="5">
        <v>74</v>
      </c>
      <c r="H75" s="6">
        <v>4.0525739320919997E-2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-6.9637883008355998E-3</v>
      </c>
      <c r="P75" s="5">
        <v>47</v>
      </c>
      <c r="Q75" s="6">
        <v>6.5918653576437503E-2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-9.3833780160857E-3</v>
      </c>
      <c r="Y75" s="5">
        <v>-2</v>
      </c>
      <c r="Z75" s="6">
        <v>-2.7063599458728E-3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-1.00334448160535E-2</v>
      </c>
      <c r="AH75" s="5">
        <v>-8</v>
      </c>
      <c r="AI75" s="6">
        <v>-1.35135135135135E-2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9.2592592592591998E-3</v>
      </c>
      <c r="AQ75" s="5">
        <v>9</v>
      </c>
      <c r="AR75" s="6">
        <v>8.2568807339449504E-2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-2.5641025641025599E-2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5.9709521247982698E-2</v>
      </c>
      <c r="G76" s="5">
        <v>-38</v>
      </c>
      <c r="H76" s="6">
        <v>-1.9289340101522799E-2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6.1340941512125498E-2</v>
      </c>
      <c r="P76" s="5">
        <v>2</v>
      </c>
      <c r="Q76" s="6">
        <v>2.6881720430107E-3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5.4491899852724499E-2</v>
      </c>
      <c r="Y76" s="5">
        <v>6</v>
      </c>
      <c r="Z76" s="6">
        <v>8.3798882681564001E-3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-3.3333333333333298E-2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-0.10344827586206889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1.23456790123456E-2</v>
      </c>
      <c r="G77" s="5">
        <v>-33</v>
      </c>
      <c r="H77" s="6">
        <v>-1.6768292682926799E-2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-5.4495912806538996E-3</v>
      </c>
      <c r="P77" s="5">
        <v>-2</v>
      </c>
      <c r="Q77" s="6">
        <v>-2.7397260273972E-3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-1.39470013947E-3</v>
      </c>
      <c r="Y77" s="5">
        <v>3</v>
      </c>
      <c r="Z77" s="6">
        <v>4.1899441340782001E-3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7.2072072072072004E-3</v>
      </c>
      <c r="AH77" s="5">
        <v>-5</v>
      </c>
      <c r="AI77" s="6">
        <v>-8.9445438282647009E-3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-3.8167938931297697E-2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1.4836795252225501E-2</v>
      </c>
      <c r="G78" s="5">
        <v>-55</v>
      </c>
      <c r="H78" s="6">
        <v>-2.6803118908381999E-2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-5.1679586563307001E-3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-1.7513134851138298E-2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1.9733596447952601E-2</v>
      </c>
      <c r="G79" s="5">
        <v>48</v>
      </c>
      <c r="H79" s="6">
        <v>2.3222060957910001E-2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-9.8591549295773996E-3</v>
      </c>
      <c r="P79" s="5">
        <v>13</v>
      </c>
      <c r="Q79" s="6">
        <v>1.8492176386913198E-2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-2.4926686217008699E-2</v>
      </c>
      <c r="Y79" s="5">
        <v>5</v>
      </c>
      <c r="Z79" s="6">
        <v>7.5187969924812E-3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-3.1365313653136502E-2</v>
      </c>
      <c r="AH79" s="5">
        <v>-7</v>
      </c>
      <c r="AI79" s="6">
        <v>-1.3333333333333299E-2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-3.7037037037037E-2</v>
      </c>
      <c r="AQ79" s="5">
        <v>8</v>
      </c>
      <c r="AR79" s="6">
        <v>7.69230769230769E-2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8.0510827318156494E-2</v>
      </c>
      <c r="G80" s="5">
        <v>90</v>
      </c>
      <c r="H80" s="6">
        <v>4.6248715313463501E-2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6.7842605156036998E-3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1.4858841010401099E-2</v>
      </c>
      <c r="Y80" s="5">
        <v>33</v>
      </c>
      <c r="Z80" s="6">
        <v>4.8316251830161E-2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-2.0332717190388101E-2</v>
      </c>
      <c r="AH80" s="5">
        <v>21</v>
      </c>
      <c r="AI80" s="6">
        <v>3.9622641509433898E-2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0.2446808510638297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-5.2631578947368397E-2</v>
      </c>
      <c r="AZ80" s="5">
        <v>-2</v>
      </c>
      <c r="BA80" s="6">
        <v>-5.5555555555555497E-2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-5.5611729019210999E-3</v>
      </c>
      <c r="G81" s="5">
        <v>74</v>
      </c>
      <c r="H81" s="6">
        <v>3.7620742247076698E-2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6.5104166666666002E-3</v>
      </c>
      <c r="P81" s="5">
        <v>-9</v>
      </c>
      <c r="Q81" s="6">
        <v>-1.16429495472186E-2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-4.5045045045045001E-2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6.5693430656934296E-2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-5.7142857142857099E-2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-9.7751710654935993E-3</v>
      </c>
      <c r="G82" s="5">
        <v>-24</v>
      </c>
      <c r="H82" s="6">
        <v>-1.18460019743336E-2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8.7939698492461998E-3</v>
      </c>
      <c r="P82" s="5">
        <v>-38</v>
      </c>
      <c r="Q82" s="6">
        <v>-4.73225404732254E-2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-6.8681318681318004E-3</v>
      </c>
      <c r="Y82" s="5">
        <v>-36</v>
      </c>
      <c r="Z82" s="6">
        <v>-4.9792531120331898E-2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-4.9001814882032597E-2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3.1007751937984399E-2</v>
      </c>
      <c r="AQ82" s="5">
        <v>-10</v>
      </c>
      <c r="AR82" s="6">
        <v>-7.5187969924811998E-2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2.5641025641025599E-2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-1.2108980827447E-2</v>
      </c>
      <c r="G83" s="5">
        <v>117</v>
      </c>
      <c r="H83" s="6">
        <v>5.9754851889683297E-2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-2.5641025641025599E-2</v>
      </c>
      <c r="P83" s="5">
        <v>28</v>
      </c>
      <c r="Q83" s="6">
        <v>3.6842105263157801E-2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-1.0542168674698701E-2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8.3682008368199997E-3</v>
      </c>
      <c r="AH83" s="5">
        <v>18</v>
      </c>
      <c r="AI83" s="6">
        <v>3.7344398340248899E-2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-3.5714285714285698E-2</v>
      </c>
      <c r="AQ83" s="5">
        <v>8</v>
      </c>
      <c r="AR83" s="6">
        <v>5.9259259259259199E-2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0.15040650406504061</v>
      </c>
      <c r="G84" s="5">
        <v>-8</v>
      </c>
      <c r="H84" s="6">
        <v>-4.0383644623926997E-3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7.8103207810320693E-2</v>
      </c>
      <c r="P84" s="5">
        <v>-22</v>
      </c>
      <c r="Q84" s="6">
        <v>-2.84605433376455E-2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9.0909090909090898E-2</v>
      </c>
      <c r="Y84" s="5">
        <v>-9</v>
      </c>
      <c r="Z84" s="6">
        <v>-1.29310344827586E-2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8.4362139917695395E-2</v>
      </c>
      <c r="AH84" s="5">
        <v>2</v>
      </c>
      <c r="AI84" s="6">
        <v>3.7950664136622001E-3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4.2016806722689003E-2</v>
      </c>
      <c r="AQ84" s="5">
        <v>-11</v>
      </c>
      <c r="AR84" s="6">
        <v>-8.8709677419354802E-2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0.36363636363636359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-6.2022900763357997E-3</v>
      </c>
      <c r="G85" s="5">
        <v>-25</v>
      </c>
      <c r="H85" s="6">
        <v>-1.20019203072491E-2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-1.06241699867197E-2</v>
      </c>
      <c r="P85" s="5">
        <v>6</v>
      </c>
      <c r="Q85" s="6">
        <v>8.0536912751676994E-3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-2.1084337349397499E-2</v>
      </c>
      <c r="Y85" s="5">
        <v>7</v>
      </c>
      <c r="Z85" s="6">
        <v>1.0769230769230699E-2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-3.0710172744721601E-2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1.5503875968992199E-2</v>
      </c>
      <c r="AQ85" s="5">
        <v>-4</v>
      </c>
      <c r="AR85" s="6">
        <v>-3.0534351145038101E-2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7.1428571428571397E-2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1.00150225338E-3</v>
      </c>
      <c r="G86" s="5">
        <v>-13</v>
      </c>
      <c r="H86" s="6">
        <v>-6.5032516258128996E-3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-2.2222222222222199E-2</v>
      </c>
      <c r="P86" s="5">
        <v>16</v>
      </c>
      <c r="Q86" s="6">
        <v>2.27272727272727E-2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1.5576323987537999E-3</v>
      </c>
      <c r="Y86" s="5">
        <v>-15</v>
      </c>
      <c r="Z86" s="6">
        <v>-2.3328149300155501E-2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5.8252427184466004E-3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-1.8348623853211E-2</v>
      </c>
      <c r="AQ86" s="5">
        <v>-5</v>
      </c>
      <c r="AR86" s="6">
        <v>-4.67289719626168E-2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5.8823529411764698E-2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5.1626226122869999E-4</v>
      </c>
      <c r="G87" s="5">
        <v>-33</v>
      </c>
      <c r="H87" s="6">
        <v>-1.7027863777089699E-2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-2.82776349614395E-2</v>
      </c>
      <c r="P87" s="5">
        <v>8</v>
      </c>
      <c r="Q87" s="6">
        <v>1.05820105820105E-2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-4.5822102425875998E-2</v>
      </c>
      <c r="Y87" s="5">
        <v>-16</v>
      </c>
      <c r="Z87" s="6">
        <v>-2.2598870056497099E-2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-5.3333333333333302E-2</v>
      </c>
      <c r="AH87" s="5">
        <v>-5</v>
      </c>
      <c r="AI87" s="6">
        <v>-8.8028169014084008E-3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-8.1967213114753995E-2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-1.7080745341614901E-2</v>
      </c>
      <c r="G88" s="5">
        <v>22</v>
      </c>
      <c r="H88" s="6">
        <v>1.15850447604002E-2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-1.7073170731707301E-2</v>
      </c>
      <c r="P88" s="5">
        <v>16</v>
      </c>
      <c r="Q88" s="6">
        <v>1.9851116625310101E-2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-1.0752688172042999E-2</v>
      </c>
      <c r="Y88" s="5">
        <v>12</v>
      </c>
      <c r="Z88" s="6">
        <v>1.6304347826086901E-2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-1.7391304347826001E-3</v>
      </c>
      <c r="AH88" s="5">
        <v>15</v>
      </c>
      <c r="AI88" s="6">
        <v>2.61324041811846E-2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-9.0909090909090898E-2</v>
      </c>
      <c r="AQ88" s="5">
        <v>-5</v>
      </c>
      <c r="AR88" s="6">
        <v>-4.1666666666666602E-2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4.7619047619047603E-2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-3.1678986272439202E-2</v>
      </c>
      <c r="G89" s="5">
        <v>-7</v>
      </c>
      <c r="H89" s="6">
        <v>-3.8167938931297002E-3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-2.4844720496893999E-3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4.3478260869565001E-3</v>
      </c>
      <c r="Y89" s="5">
        <v>5</v>
      </c>
      <c r="Z89" s="6">
        <v>7.2150072150072003E-3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2.3465703971119099E-2</v>
      </c>
      <c r="AH89" s="5">
        <v>-10</v>
      </c>
      <c r="AI89" s="6">
        <v>-1.76366843033509E-2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-7.1428571428571397E-2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-4.1666666666666602E-2</v>
      </c>
      <c r="AZ89" s="5">
        <v>-2</v>
      </c>
      <c r="BA89" s="6">
        <v>-8.6956521739130405E-2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3.5629453681709999E-3</v>
      </c>
      <c r="G90" s="5">
        <v>-31</v>
      </c>
      <c r="H90" s="6">
        <v>-1.8343195266272101E-2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-2.0645161290322501E-2</v>
      </c>
      <c r="P90" s="5">
        <v>-2</v>
      </c>
      <c r="Q90" s="6">
        <v>-2.6350461133069002E-3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-9.9150141643059003E-3</v>
      </c>
      <c r="Y90" s="5">
        <v>8</v>
      </c>
      <c r="Z90" s="6">
        <v>1.1444921316165899E-2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-8.9928057553955998E-3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3.7037037037037E-2</v>
      </c>
      <c r="AQ90" s="5">
        <v>10</v>
      </c>
      <c r="AR90" s="6">
        <v>8.9285714285714204E-2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6.4516129032257993E-2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6.3619518221124105E-2</v>
      </c>
      <c r="G91" s="5">
        <v>-2</v>
      </c>
      <c r="H91" s="6">
        <v>-1.1614401858304E-3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7.7220077220076996E-3</v>
      </c>
      <c r="P91" s="5">
        <v>-3</v>
      </c>
      <c r="Q91" s="6">
        <v>-3.8314176245210002E-3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1.3550135501355001E-2</v>
      </c>
      <c r="Y91" s="5">
        <v>-24</v>
      </c>
      <c r="Z91" s="6">
        <v>-3.20855614973262E-2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1.94805194805194E-2</v>
      </c>
      <c r="AQ91" s="5">
        <v>-10</v>
      </c>
      <c r="AR91" s="6">
        <v>-6.3694267515923497E-2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6.6666666666666596E-2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1.9505851755526601E-2</v>
      </c>
      <c r="P92" s="5">
        <v>-54</v>
      </c>
      <c r="Q92" s="6">
        <v>-6.8877551020408101E-2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1.01596516690856E-2</v>
      </c>
      <c r="Y92" s="5">
        <v>-30</v>
      </c>
      <c r="Z92" s="6">
        <v>-4.3103448275862002E-2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-8.0924855491329398E-2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6.5040650406504003E-2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-1.3913043478260801E-2</v>
      </c>
      <c r="G93" s="5">
        <v>-34</v>
      </c>
      <c r="H93" s="6">
        <v>-1.9988242210464399E-2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5.9241706161137003E-3</v>
      </c>
      <c r="P93" s="5">
        <v>16</v>
      </c>
      <c r="Q93" s="6">
        <v>1.8845700824499399E-2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3.6222509702457897E-2</v>
      </c>
      <c r="Y93" s="5">
        <v>-13</v>
      </c>
      <c r="Z93" s="6">
        <v>-1.6229712858926298E-2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4.2517006802720997E-2</v>
      </c>
      <c r="AH93" s="5">
        <v>-13</v>
      </c>
      <c r="AI93" s="6">
        <v>-2.1207177814029299E-2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2.3076923076922998E-2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-5.2631578947368397E-2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-5.44365813826891E-2</v>
      </c>
      <c r="G94" s="5">
        <v>18</v>
      </c>
      <c r="H94" s="6">
        <v>1.03626943005181E-2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8.4337349397589998E-3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4.4630404463040403E-2</v>
      </c>
      <c r="Y94" s="5">
        <v>1</v>
      </c>
      <c r="Z94" s="6">
        <v>1.3351134846460999E-3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3.9033457249070598E-2</v>
      </c>
      <c r="AH94" s="5">
        <v>-10</v>
      </c>
      <c r="AI94" s="6">
        <v>-1.7889087656529499E-2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2.7586206896551699E-2</v>
      </c>
      <c r="AQ94" s="5">
        <v>9</v>
      </c>
      <c r="AR94" s="6">
        <v>6.0402684563758302E-2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6.7828251400124398E-2</v>
      </c>
      <c r="G95" s="5">
        <v>54</v>
      </c>
      <c r="H95" s="6">
        <v>3.1468531468531402E-2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1.8469656992084402E-2</v>
      </c>
      <c r="P95" s="5">
        <v>5</v>
      </c>
      <c r="Q95" s="6">
        <v>6.4766839378238E-3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-1.6296296296296201E-2</v>
      </c>
      <c r="Y95" s="5">
        <v>2</v>
      </c>
      <c r="Z95" s="6">
        <v>3.0120481927709999E-3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-6.5737051792828599E-2</v>
      </c>
      <c r="AH95" s="5">
        <v>-2</v>
      </c>
      <c r="AI95" s="6">
        <v>-4.2643923240938001E-3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0.14893617021276589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2.96127562642369E-2</v>
      </c>
      <c r="G96" s="5">
        <v>115</v>
      </c>
      <c r="H96" s="6">
        <v>6.3606194690265405E-2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4.5871559633027498E-2</v>
      </c>
      <c r="P96" s="5">
        <v>13</v>
      </c>
      <c r="Q96" s="6">
        <v>1.6290726817042599E-2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0.10730948678071529</v>
      </c>
      <c r="Y96" s="5">
        <v>23</v>
      </c>
      <c r="Z96" s="6">
        <v>3.2303370786516801E-2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-2.6768642447418702E-2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-8.0246913580246895E-2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8.3333333333333301E-2</v>
      </c>
      <c r="AZ96" s="5">
        <v>6</v>
      </c>
      <c r="BA96" s="6">
        <v>0.1538461538461538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-1.64960182025028E-2</v>
      </c>
      <c r="G97" s="5">
        <v>57</v>
      </c>
      <c r="H97" s="6">
        <v>3.2967032967032898E-2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-7.7619663648124003E-3</v>
      </c>
      <c r="P97" s="5">
        <v>-1</v>
      </c>
      <c r="Q97" s="6">
        <v>-1.3037809647979E-3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-1.17130307467057E-2</v>
      </c>
      <c r="Y97" s="5">
        <v>-4</v>
      </c>
      <c r="Z97" s="6">
        <v>-5.9259259259258996E-3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-1.00603621730382E-2</v>
      </c>
      <c r="AH97" s="5">
        <v>-3</v>
      </c>
      <c r="AI97" s="6">
        <v>-6.0975609756096999E-3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-6.8027210884353002E-3</v>
      </c>
      <c r="AQ97" s="5">
        <v>-3</v>
      </c>
      <c r="AR97" s="6">
        <v>-2.0547945205479399E-2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-2.6315789473684199E-2</v>
      </c>
      <c r="AZ97" s="5">
        <v>2</v>
      </c>
      <c r="BA97" s="6">
        <v>5.4054054054054002E-2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-3.1971580817051502E-2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-1.25874125874125E-2</v>
      </c>
      <c r="Y98" s="5">
        <v>1</v>
      </c>
      <c r="Z98" s="6">
        <v>1.4164305949008001E-3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4.0485829959513997E-3</v>
      </c>
      <c r="AH98" s="5">
        <v>11</v>
      </c>
      <c r="AI98" s="6">
        <v>2.21774193548387E-2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-3.4682080924855398E-2</v>
      </c>
      <c r="AQ98" s="5">
        <v>-3</v>
      </c>
      <c r="AR98" s="6">
        <v>-1.79640718562874E-2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-8.3333333333333301E-2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3.1523642732049002E-2</v>
      </c>
      <c r="G99" s="5">
        <v>-48</v>
      </c>
      <c r="H99" s="6">
        <v>-2.7164685908319101E-2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5.5198973042362001E-2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8.2111436950146596E-2</v>
      </c>
      <c r="Y99" s="5">
        <v>-15</v>
      </c>
      <c r="Z99" s="6">
        <v>-2.0325203252032499E-2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8.9430894308942993E-2</v>
      </c>
      <c r="AH99" s="5">
        <v>-5</v>
      </c>
      <c r="AI99" s="6">
        <v>-9.3283582089552005E-3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5.7553956834532301E-2</v>
      </c>
      <c r="AQ99" s="5">
        <v>-2</v>
      </c>
      <c r="AR99" s="6">
        <v>-1.3605442176870699E-2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-2.5683060109289599E-2</v>
      </c>
      <c r="G100" s="5">
        <v>25</v>
      </c>
      <c r="H100" s="6">
        <v>1.4021312394840099E-2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9.81507823613086E-2</v>
      </c>
      <c r="P100" s="5">
        <v>-26</v>
      </c>
      <c r="Q100" s="6">
        <v>-3.3678756476683898E-2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3.4003091190108102E-2</v>
      </c>
      <c r="Y100" s="5">
        <v>-2</v>
      </c>
      <c r="Z100" s="6">
        <v>-2.9895366218236001E-3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2.7956989247311801E-2</v>
      </c>
      <c r="AH100" s="5">
        <v>-10</v>
      </c>
      <c r="AI100" s="6">
        <v>-2.0920502092050201E-2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6.8181818181818094E-2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2.6968716289104602E-2</v>
      </c>
      <c r="G101" s="5">
        <v>-14</v>
      </c>
      <c r="H101" s="6">
        <v>-7.3529411764704997E-3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8.2633053221288499E-2</v>
      </c>
      <c r="P101" s="5">
        <v>-16</v>
      </c>
      <c r="Q101" s="6">
        <v>-2.0698576972833099E-2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7.3903002309468793E-2</v>
      </c>
      <c r="AH101" s="5">
        <v>9</v>
      </c>
      <c r="AI101" s="6">
        <v>1.9354838709677399E-2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-6.7669172932330796E-2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-2.7911969940955399E-2</v>
      </c>
      <c r="G102" s="5">
        <v>-46</v>
      </c>
      <c r="H102" s="6">
        <v>-2.54003313086692E-2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-2.5641025641024999E-3</v>
      </c>
      <c r="P102" s="5">
        <v>3</v>
      </c>
      <c r="Q102" s="6">
        <v>3.8560411311052999E-3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-9.9800399201595991E-3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-3.8216560509554097E-2</v>
      </c>
      <c r="AQ102" s="5">
        <v>12</v>
      </c>
      <c r="AR102" s="6">
        <v>7.9470198675496595E-2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2.5641025641025599E-2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-2.0213363279056699E-2</v>
      </c>
      <c r="G103" s="5">
        <v>-52</v>
      </c>
      <c r="H103" s="6">
        <v>-2.9799426934097401E-2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2.74509803921568E-2</v>
      </c>
      <c r="P103" s="5">
        <v>-47</v>
      </c>
      <c r="Q103" s="6">
        <v>-5.9796437659033003E-2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5.3830227743271203E-2</v>
      </c>
      <c r="AH103" s="5">
        <v>-11</v>
      </c>
      <c r="AI103" s="6">
        <v>-2.16110019646365E-2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-1.4084507042253501E-2</v>
      </c>
      <c r="AQ103" s="5">
        <v>2</v>
      </c>
      <c r="AR103" s="6">
        <v>1.42857142857142E-2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-3.2258064516128997E-2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7.1382219338092003E-3</v>
      </c>
      <c r="G104" s="5">
        <v>-11</v>
      </c>
      <c r="H104" s="6">
        <v>-7.0876288659792999E-3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-7.4074074074073999E-3</v>
      </c>
      <c r="P104" s="5">
        <v>35</v>
      </c>
      <c r="Q104" s="6">
        <v>4.3532338308457701E-2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-2.4128686327077702E-2</v>
      </c>
      <c r="Y104" s="5">
        <v>25</v>
      </c>
      <c r="Z104" s="6">
        <v>3.4340659340659302E-2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-2.51346499102333E-2</v>
      </c>
      <c r="AH104" s="5">
        <v>-4</v>
      </c>
      <c r="AI104" s="6">
        <v>-7.3664825046039998E-3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0.19047619047619041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3.3742331288343502E-2</v>
      </c>
      <c r="G105" s="5">
        <v>-11</v>
      </c>
      <c r="H105" s="6">
        <v>-6.5281899109792003E-3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-1.7478152309612902E-2</v>
      </c>
      <c r="P105" s="5">
        <v>-4</v>
      </c>
      <c r="Q105" s="6">
        <v>-5.0825921219821999E-3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-5.5555555555555003E-3</v>
      </c>
      <c r="Y105" s="5">
        <v>-13</v>
      </c>
      <c r="Z105" s="6">
        <v>-1.8156424581005502E-2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-3.7174721189590998E-3</v>
      </c>
      <c r="AH105" s="5">
        <v>-11</v>
      </c>
      <c r="AI105" s="6">
        <v>-2.0522388059701399E-2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-6.9444444444443998E-3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-2.6315789473684199E-2</v>
      </c>
      <c r="AZ105" s="5">
        <v>-2</v>
      </c>
      <c r="BA105" s="6">
        <v>-5.4054054054054002E-2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-3.0807147258162999E-3</v>
      </c>
      <c r="G106" s="5">
        <v>-9</v>
      </c>
      <c r="H106" s="6">
        <v>-5.5624227441285002E-3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-2.3255813953488299E-2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-5.9701492537313397E-2</v>
      </c>
      <c r="Y106" s="5">
        <v>-8</v>
      </c>
      <c r="Z106" s="6">
        <v>-1.26984126984126E-2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-6.2868369351669895E-2</v>
      </c>
      <c r="AH106" s="5">
        <v>2</v>
      </c>
      <c r="AI106" s="6">
        <v>4.1928721174004004E-3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-2.4590163934426201E-2</v>
      </c>
      <c r="AQ106" s="5">
        <v>-11</v>
      </c>
      <c r="AR106" s="6">
        <v>-9.2436974789915902E-2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-0.1538461538461538</v>
      </c>
      <c r="AZ106" s="5">
        <v>2</v>
      </c>
      <c r="BA106" s="6">
        <v>6.0606060606060601E-2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2.3759608665269001E-2</v>
      </c>
      <c r="G107" s="5">
        <v>54</v>
      </c>
      <c r="H107" s="6">
        <v>3.6860068259385599E-2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-4.2416452442159303E-2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-7.7235772357723498E-2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-7.8393881453154804E-2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6.8965517241379296E-2</v>
      </c>
      <c r="AQ107" s="5">
        <v>-3</v>
      </c>
      <c r="AR107" s="6">
        <v>-1.9354838709677399E-2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-0.3571428571428571</v>
      </c>
      <c r="AZ107" s="5">
        <v>-3</v>
      </c>
      <c r="BA107" s="6">
        <v>-6.6666666666666596E-2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1.43540669856459E-2</v>
      </c>
      <c r="G108" s="5">
        <v>15</v>
      </c>
      <c r="H108" s="6">
        <v>1.01078167115902E-2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3.2531824611032503E-2</v>
      </c>
      <c r="P108" s="5">
        <v>-78</v>
      </c>
      <c r="Q108" s="6">
        <v>-0.1068493150684931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7.2727272727272696E-2</v>
      </c>
      <c r="Y108" s="5">
        <v>-11</v>
      </c>
      <c r="Z108" s="6">
        <v>-1.6949152542372801E-2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-1.28755364806866E-2</v>
      </c>
      <c r="AH108" s="5">
        <v>-1</v>
      </c>
      <c r="AI108" s="6">
        <v>-2.1739130434782002E-3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6.9930069930069002E-3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3.8284839203674998E-3</v>
      </c>
      <c r="G109" s="5">
        <v>-7</v>
      </c>
      <c r="H109" s="6">
        <v>-5.3394355453851997E-3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1.3106159895150001E-3</v>
      </c>
      <c r="P109" s="5">
        <v>-4</v>
      </c>
      <c r="Q109" s="6">
        <v>-5.2356020942407999E-3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9.2024539877299995E-3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1.0683760683760601E-2</v>
      </c>
      <c r="AH109" s="5">
        <v>-7</v>
      </c>
      <c r="AI109" s="6">
        <v>-1.4799154334038001E-2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-5.2631578947368397E-2</v>
      </c>
      <c r="AQ109" s="5">
        <v>15</v>
      </c>
      <c r="AR109" s="6">
        <v>0.1041666666666666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-5.4054054054054002E-2</v>
      </c>
      <c r="AZ109" s="5">
        <v>-1</v>
      </c>
      <c r="BA109" s="6">
        <v>-2.8571428571428501E-2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9.5022624434389094E-2</v>
      </c>
      <c r="G110" s="5">
        <v>7</v>
      </c>
      <c r="H110" s="6">
        <v>4.8209366391184002E-3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-1.7834394904458501E-2</v>
      </c>
      <c r="P110" s="5">
        <v>3</v>
      </c>
      <c r="Q110" s="6">
        <v>3.8910505836575E-3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-4.2640990371389201E-2</v>
      </c>
      <c r="Y110" s="5">
        <v>-1</v>
      </c>
      <c r="Z110" s="6">
        <v>-1.4367816091953999E-3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-6.0194174757281498E-2</v>
      </c>
      <c r="AH110" s="5">
        <v>5</v>
      </c>
      <c r="AI110" s="6">
        <v>1.0330578512396601E-2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6.0975609756096999E-3</v>
      </c>
      <c r="AQ110" s="5">
        <v>-1</v>
      </c>
      <c r="AR110" s="6">
        <v>-6.0606060606059999E-3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-2.0833333333333301E-2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4.54545454545454E-2</v>
      </c>
      <c r="G111" s="5">
        <v>-44</v>
      </c>
      <c r="H111" s="6">
        <v>-2.81329923273657E-2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6.6844919786096003E-3</v>
      </c>
      <c r="P111" s="5">
        <v>-16</v>
      </c>
      <c r="Q111" s="6">
        <v>-2.1248339973439501E-2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-1.5552099533437001E-3</v>
      </c>
      <c r="Y111" s="5">
        <v>-3</v>
      </c>
      <c r="Z111" s="6">
        <v>-4.6728971962616004E-3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2.2831050228309998E-3</v>
      </c>
      <c r="AH111" s="5">
        <v>-7</v>
      </c>
      <c r="AI111" s="6">
        <v>-1.5945330296127502E-2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-3.0864197530864099E-2</v>
      </c>
      <c r="AQ111" s="5">
        <v>4</v>
      </c>
      <c r="AR111" s="6">
        <v>2.54777070063694E-2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6.9767441860465101E-2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2.6734104046242699E-2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-4.1928721174004098E-2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-5.1724137931034399E-2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/>
      <c r="E113" s="5">
        <v>19</v>
      </c>
      <c r="F113" s="6">
        <v>1.2846517917511799E-2</v>
      </c>
      <c r="G113" s="5"/>
      <c r="H113" s="5"/>
      <c r="I113" s="1" t="s">
        <v>0</v>
      </c>
      <c r="J113" s="4">
        <v>45658</v>
      </c>
      <c r="K113" s="5">
        <v>754</v>
      </c>
      <c r="L113" s="5">
        <v>743</v>
      </c>
      <c r="M113" s="5"/>
      <c r="N113" s="5">
        <v>-11</v>
      </c>
      <c r="O113" s="6">
        <v>-1.4588859416445599E-2</v>
      </c>
      <c r="P113" s="5"/>
      <c r="Q113" s="5"/>
      <c r="R113" s="1" t="s">
        <v>0</v>
      </c>
      <c r="S113" s="4">
        <v>45658</v>
      </c>
      <c r="T113" s="5">
        <v>661</v>
      </c>
      <c r="U113" s="5">
        <v>664</v>
      </c>
      <c r="V113" s="5"/>
      <c r="W113" s="5">
        <v>3</v>
      </c>
      <c r="X113" s="6">
        <v>4.5385779122540998E-3</v>
      </c>
      <c r="Y113" s="5"/>
      <c r="Z113" s="5"/>
      <c r="AA113" s="1" t="s">
        <v>0</v>
      </c>
      <c r="AB113" s="4">
        <v>45658</v>
      </c>
      <c r="AC113" s="5">
        <v>464</v>
      </c>
      <c r="AD113" s="5">
        <v>457</v>
      </c>
      <c r="AE113" s="5"/>
      <c r="AF113" s="5">
        <v>-7</v>
      </c>
      <c r="AG113" s="6">
        <v>-1.5086206896551701E-2</v>
      </c>
      <c r="AH113" s="5"/>
      <c r="AI113" s="5"/>
      <c r="AJ113" s="1" t="s">
        <v>0</v>
      </c>
      <c r="AK113" s="4">
        <v>45658</v>
      </c>
      <c r="AL113" s="5">
        <v>151</v>
      </c>
      <c r="AM113" s="5">
        <v>163</v>
      </c>
      <c r="AN113" s="5"/>
      <c r="AO113" s="5">
        <v>12</v>
      </c>
      <c r="AP113" s="6">
        <v>7.9470198675496595E-2</v>
      </c>
      <c r="AQ113" s="5"/>
      <c r="AR113" s="5"/>
      <c r="AS113" s="1" t="s">
        <v>0</v>
      </c>
      <c r="AT113" s="4">
        <v>45658</v>
      </c>
      <c r="AU113" s="5">
        <v>45</v>
      </c>
      <c r="AV113" s="5">
        <v>44</v>
      </c>
      <c r="AW113" s="5"/>
      <c r="AX113" s="5">
        <v>-1</v>
      </c>
      <c r="AY113" s="6">
        <v>-2.2222222222222199E-2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-3.2369146005509601E-2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-1.6643550624133099E-2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-3.7735849056603703E-2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740</v>
      </c>
      <c r="L115" s="5">
        <v>731</v>
      </c>
      <c r="M115" s="5"/>
      <c r="N115" s="5">
        <v>-9</v>
      </c>
      <c r="O115" s="6">
        <v>-1.21621621621621E-2</v>
      </c>
      <c r="P115" s="5"/>
      <c r="Q115" s="5"/>
      <c r="R115" s="1" t="s">
        <v>0</v>
      </c>
      <c r="S115" s="4">
        <v>45717</v>
      </c>
      <c r="T115" s="5">
        <v>660</v>
      </c>
      <c r="U115" s="5">
        <v>656</v>
      </c>
      <c r="V115" s="5"/>
      <c r="W115" s="5">
        <v>-4</v>
      </c>
      <c r="X115" s="6">
        <v>-6.0606060606059999E-3</v>
      </c>
      <c r="Y115" s="5"/>
      <c r="Z115" s="5"/>
      <c r="AA115" s="1" t="s">
        <v>0</v>
      </c>
      <c r="AB115" s="4">
        <v>45717</v>
      </c>
      <c r="AC115" s="5">
        <v>481</v>
      </c>
      <c r="AD115" s="5">
        <v>483</v>
      </c>
      <c r="AE115" s="5"/>
      <c r="AF115" s="5">
        <v>2</v>
      </c>
      <c r="AG115" s="6">
        <v>4.1580041580041001E-3</v>
      </c>
      <c r="AH115" s="5"/>
      <c r="AI115" s="5"/>
      <c r="AJ115" s="1" t="s">
        <v>0</v>
      </c>
      <c r="AK115" s="4">
        <v>45717</v>
      </c>
      <c r="AL115" s="5">
        <v>130</v>
      </c>
      <c r="AM115" s="5">
        <v>125</v>
      </c>
      <c r="AN115" s="5"/>
      <c r="AO115" s="5">
        <v>-5</v>
      </c>
      <c r="AP115" s="6">
        <v>-3.8461538461538401E-2</v>
      </c>
      <c r="AQ115" s="5"/>
      <c r="AR115" s="5"/>
      <c r="AS115" s="1" t="s">
        <v>0</v>
      </c>
      <c r="AT115" s="4">
        <v>45717</v>
      </c>
      <c r="AU115" s="5">
        <v>49</v>
      </c>
      <c r="AV115" s="5">
        <v>48</v>
      </c>
      <c r="AW115" s="5"/>
      <c r="AX115" s="5">
        <v>-1</v>
      </c>
      <c r="AY115" s="6">
        <v>-2.04081632653061E-2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/>
      <c r="E116" s="5">
        <v>77</v>
      </c>
      <c r="F116" s="6">
        <v>5.2380952380952299E-2</v>
      </c>
      <c r="G116" s="5"/>
      <c r="H116" s="5"/>
      <c r="I116" s="1" t="s">
        <v>0</v>
      </c>
      <c r="J116" s="4">
        <v>45748</v>
      </c>
      <c r="K116" s="5">
        <v>762</v>
      </c>
      <c r="L116" s="5">
        <v>783</v>
      </c>
      <c r="M116" s="5"/>
      <c r="N116" s="5">
        <v>21</v>
      </c>
      <c r="O116" s="6">
        <v>2.7559055118110201E-2</v>
      </c>
      <c r="P116" s="5"/>
      <c r="Q116" s="5"/>
      <c r="R116" s="1" t="s">
        <v>0</v>
      </c>
      <c r="S116" s="4">
        <v>45748</v>
      </c>
      <c r="T116" s="5">
        <v>705</v>
      </c>
      <c r="U116" s="5">
        <v>704</v>
      </c>
      <c r="V116" s="5"/>
      <c r="W116" s="5">
        <v>-1</v>
      </c>
      <c r="X116" s="6">
        <v>-1.418439716312E-3</v>
      </c>
      <c r="Y116" s="5"/>
      <c r="Z116" s="5"/>
      <c r="AA116" s="1" t="s">
        <v>0</v>
      </c>
      <c r="AB116" s="4">
        <v>45748</v>
      </c>
      <c r="AC116" s="5">
        <v>497</v>
      </c>
      <c r="AD116" s="5">
        <v>490</v>
      </c>
      <c r="AE116" s="5"/>
      <c r="AF116" s="5">
        <v>-7</v>
      </c>
      <c r="AG116" s="6">
        <v>-1.4084507042253501E-2</v>
      </c>
      <c r="AH116" s="5"/>
      <c r="AI116" s="5"/>
      <c r="AJ116" s="1" t="s">
        <v>0</v>
      </c>
      <c r="AK116" s="4">
        <v>45748</v>
      </c>
      <c r="AL116" s="5">
        <v>177</v>
      </c>
      <c r="AM116" s="5">
        <v>185</v>
      </c>
      <c r="AN116" s="5"/>
      <c r="AO116" s="5">
        <v>8</v>
      </c>
      <c r="AP116" s="6">
        <v>4.5197740112994302E-2</v>
      </c>
      <c r="AQ116" s="5"/>
      <c r="AR116" s="5"/>
      <c r="AS116" s="1" t="s">
        <v>0</v>
      </c>
      <c r="AT116" s="4">
        <v>45748</v>
      </c>
      <c r="AU116" s="5">
        <v>31</v>
      </c>
      <c r="AV116" s="5">
        <v>29</v>
      </c>
      <c r="AW116" s="5"/>
      <c r="AX116" s="5">
        <v>-2</v>
      </c>
      <c r="AY116" s="6">
        <v>-6.4516129032257993E-2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/>
      <c r="E117" s="5">
        <v>8</v>
      </c>
      <c r="F117" s="6">
        <v>4.9782202862475996E-3</v>
      </c>
      <c r="G117" s="5"/>
      <c r="H117" s="5"/>
      <c r="I117" s="1" t="s">
        <v>0</v>
      </c>
      <c r="J117" s="4">
        <v>45778</v>
      </c>
      <c r="K117" s="5">
        <v>706</v>
      </c>
      <c r="L117" s="5">
        <v>679</v>
      </c>
      <c r="M117" s="5"/>
      <c r="N117" s="5">
        <v>-27</v>
      </c>
      <c r="O117" s="6">
        <v>-3.82436260623229E-2</v>
      </c>
      <c r="P117" s="5"/>
      <c r="Q117" s="5"/>
      <c r="R117" s="1" t="s">
        <v>0</v>
      </c>
      <c r="S117" s="4">
        <v>45778</v>
      </c>
      <c r="T117" s="5">
        <v>637</v>
      </c>
      <c r="U117" s="5">
        <v>605</v>
      </c>
      <c r="V117" s="5"/>
      <c r="W117" s="5">
        <v>-32</v>
      </c>
      <c r="X117" s="6">
        <v>-5.0235478806907298E-2</v>
      </c>
      <c r="Y117" s="5"/>
      <c r="Z117" s="5"/>
      <c r="AA117" s="1" t="s">
        <v>0</v>
      </c>
      <c r="AB117" s="4">
        <v>45778</v>
      </c>
      <c r="AC117" s="5">
        <v>475</v>
      </c>
      <c r="AD117" s="5">
        <v>446</v>
      </c>
      <c r="AE117" s="5"/>
      <c r="AF117" s="5">
        <v>-29</v>
      </c>
      <c r="AG117" s="6">
        <v>-6.1052631578947303E-2</v>
      </c>
      <c r="AH117" s="5"/>
      <c r="AI117" s="5"/>
      <c r="AJ117" s="1" t="s">
        <v>0</v>
      </c>
      <c r="AK117" s="4">
        <v>45778</v>
      </c>
      <c r="AL117" s="5">
        <v>142</v>
      </c>
      <c r="AM117" s="5">
        <v>141</v>
      </c>
      <c r="AN117" s="5"/>
      <c r="AO117" s="5">
        <v>-1</v>
      </c>
      <c r="AP117" s="6">
        <v>-7.0422535211267E-3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19</v>
      </c>
      <c r="AW117" s="5"/>
      <c r="AX117" s="5">
        <v>-1</v>
      </c>
      <c r="AY117" s="6">
        <v>-0.05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/>
      <c r="E118" s="5">
        <v>64</v>
      </c>
      <c r="F118" s="6">
        <v>4.6681254558716197E-2</v>
      </c>
      <c r="G118" s="5"/>
      <c r="H118" s="5"/>
      <c r="I118" s="1" t="s">
        <v>0</v>
      </c>
      <c r="J118" s="4">
        <v>45809</v>
      </c>
      <c r="K118" s="5">
        <v>708</v>
      </c>
      <c r="L118" s="5">
        <v>704</v>
      </c>
      <c r="M118" s="5"/>
      <c r="N118" s="5">
        <v>-4</v>
      </c>
      <c r="O118" s="6">
        <v>-5.6497175141242001E-3</v>
      </c>
      <c r="P118" s="5"/>
      <c r="Q118" s="5"/>
      <c r="R118" s="1" t="s">
        <v>0</v>
      </c>
      <c r="S118" s="4">
        <v>45809</v>
      </c>
      <c r="T118" s="5">
        <v>634</v>
      </c>
      <c r="U118" s="5">
        <v>638</v>
      </c>
      <c r="V118" s="5"/>
      <c r="W118" s="5">
        <v>4</v>
      </c>
      <c r="X118" s="6">
        <v>6.3091482649842E-3</v>
      </c>
      <c r="Y118" s="5"/>
      <c r="Z118" s="5"/>
      <c r="AA118" s="1" t="s">
        <v>0</v>
      </c>
      <c r="AB118" s="4">
        <v>45809</v>
      </c>
      <c r="AC118" s="5">
        <v>465</v>
      </c>
      <c r="AD118" s="5">
        <v>455</v>
      </c>
      <c r="AE118" s="5"/>
      <c r="AF118" s="5">
        <v>-10</v>
      </c>
      <c r="AG118" s="6">
        <v>-2.1505376344085999E-2</v>
      </c>
      <c r="AH118" s="5"/>
      <c r="AI118" s="5"/>
      <c r="AJ118" s="1" t="s">
        <v>0</v>
      </c>
      <c r="AK118" s="4">
        <v>45809</v>
      </c>
      <c r="AL118" s="5">
        <v>131</v>
      </c>
      <c r="AM118" s="5">
        <v>143</v>
      </c>
      <c r="AN118" s="5"/>
      <c r="AO118" s="5">
        <v>12</v>
      </c>
      <c r="AP118" s="6">
        <v>9.1603053435114504E-2</v>
      </c>
      <c r="AQ118" s="5"/>
      <c r="AR118" s="5"/>
      <c r="AS118" s="1" t="s">
        <v>0</v>
      </c>
      <c r="AT118" s="4">
        <v>45809</v>
      </c>
      <c r="AU118" s="5">
        <v>38</v>
      </c>
      <c r="AV118" s="5">
        <v>40</v>
      </c>
      <c r="AW118" s="5"/>
      <c r="AX118" s="5">
        <v>2</v>
      </c>
      <c r="AY118" s="6">
        <v>5.2631578947368397E-2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/>
      <c r="E119" s="5">
        <v>43</v>
      </c>
      <c r="F119" s="6">
        <v>3.4290271132376399E-2</v>
      </c>
      <c r="G119" s="5"/>
      <c r="H119" s="5"/>
      <c r="I119" s="1" t="s">
        <v>0</v>
      </c>
      <c r="J119" s="4">
        <v>45839</v>
      </c>
      <c r="K119" s="5">
        <v>694</v>
      </c>
      <c r="L119" s="5">
        <v>689</v>
      </c>
      <c r="M119" s="5"/>
      <c r="N119" s="5">
        <v>-5</v>
      </c>
      <c r="O119" s="6">
        <v>-7.2046109510086002E-3</v>
      </c>
      <c r="P119" s="5"/>
      <c r="Q119" s="5"/>
      <c r="R119" s="1" t="s">
        <v>0</v>
      </c>
      <c r="S119" s="4">
        <v>45839</v>
      </c>
      <c r="T119" s="5">
        <v>610</v>
      </c>
      <c r="U119" s="5">
        <v>609</v>
      </c>
      <c r="V119" s="5"/>
      <c r="W119" s="5">
        <v>-1</v>
      </c>
      <c r="X119" s="6">
        <v>-1.639344262295E-3</v>
      </c>
      <c r="Y119" s="5"/>
      <c r="Z119" s="5"/>
      <c r="AA119" s="1" t="s">
        <v>0</v>
      </c>
      <c r="AB119" s="4">
        <v>45839</v>
      </c>
      <c r="AC119" s="5">
        <v>430</v>
      </c>
      <c r="AD119" s="5">
        <v>432</v>
      </c>
      <c r="AE119" s="5"/>
      <c r="AF119" s="5">
        <v>2</v>
      </c>
      <c r="AG119" s="6">
        <v>4.6511627906975998E-3</v>
      </c>
      <c r="AH119" s="5"/>
      <c r="AI119" s="5"/>
      <c r="AJ119" s="1" t="s">
        <v>0</v>
      </c>
      <c r="AK119" s="4">
        <v>45839</v>
      </c>
      <c r="AL119" s="5">
        <v>159</v>
      </c>
      <c r="AM119" s="5">
        <v>156</v>
      </c>
      <c r="AN119" s="5"/>
      <c r="AO119" s="5">
        <v>-3</v>
      </c>
      <c r="AP119" s="6">
        <v>-1.8867924528301799E-2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20</v>
      </c>
      <c r="AW119" s="5"/>
      <c r="AX119" s="5">
        <v>-2</v>
      </c>
      <c r="AY119" s="6">
        <v>-9.0909090909090898E-2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689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667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500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826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737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517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/>
      <c r="E122" s="5">
        <v>-23</v>
      </c>
      <c r="F122" s="6">
        <v>-1.61516853932584E-2</v>
      </c>
      <c r="G122" s="5"/>
      <c r="H122" s="5"/>
      <c r="I122" s="1" t="s">
        <v>0</v>
      </c>
      <c r="J122" s="4">
        <v>45931</v>
      </c>
      <c r="K122" s="5">
        <v>731</v>
      </c>
      <c r="L122" s="5">
        <v>760</v>
      </c>
      <c r="M122" s="5"/>
      <c r="N122" s="5">
        <v>29</v>
      </c>
      <c r="O122" s="6">
        <v>3.9671682626538897E-2</v>
      </c>
      <c r="P122" s="5"/>
      <c r="Q122" s="5"/>
      <c r="R122" s="1" t="s">
        <v>0</v>
      </c>
      <c r="S122" s="4">
        <v>45931</v>
      </c>
      <c r="T122" s="5">
        <v>626</v>
      </c>
      <c r="U122" s="5">
        <v>690</v>
      </c>
      <c r="V122" s="5"/>
      <c r="W122" s="5">
        <v>64</v>
      </c>
      <c r="X122" s="6">
        <v>0.1022364217252396</v>
      </c>
      <c r="Y122" s="5"/>
      <c r="Z122" s="5"/>
      <c r="AA122" s="1" t="s">
        <v>0</v>
      </c>
      <c r="AB122" s="4">
        <v>45931</v>
      </c>
      <c r="AC122" s="5">
        <v>403</v>
      </c>
      <c r="AD122" s="5">
        <v>443</v>
      </c>
      <c r="AE122" s="5"/>
      <c r="AF122" s="5">
        <v>40</v>
      </c>
      <c r="AG122" s="6">
        <v>9.9255583126550806E-2</v>
      </c>
      <c r="AH122" s="5"/>
      <c r="AI122" s="5"/>
      <c r="AJ122" s="1" t="s">
        <v>0</v>
      </c>
      <c r="AK122" s="4">
        <v>45931</v>
      </c>
      <c r="AL122" s="5">
        <v>184</v>
      </c>
      <c r="AM122" s="5">
        <v>206</v>
      </c>
      <c r="AN122" s="5"/>
      <c r="AO122" s="5">
        <v>22</v>
      </c>
      <c r="AP122" s="6">
        <v>0.1195652173913043</v>
      </c>
      <c r="AQ122" s="5"/>
      <c r="AR122" s="5"/>
      <c r="AS122" s="1" t="s">
        <v>0</v>
      </c>
      <c r="AT122" s="4">
        <v>45931</v>
      </c>
      <c r="AU122" s="5">
        <v>39</v>
      </c>
      <c r="AV122" s="5">
        <v>41</v>
      </c>
      <c r="AW122" s="5"/>
      <c r="AX122" s="5">
        <v>2</v>
      </c>
      <c r="AY122" s="6">
        <v>5.1282051282051197E-2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1335</v>
      </c>
      <c r="C123" s="5">
        <v>1341</v>
      </c>
      <c r="D123" s="5"/>
      <c r="E123" s="5">
        <v>6</v>
      </c>
      <c r="F123" s="6">
        <v>4.4943820224719001E-3</v>
      </c>
      <c r="G123" s="5"/>
      <c r="H123" s="5"/>
      <c r="I123" s="1" t="s">
        <v>0</v>
      </c>
      <c r="J123" s="4">
        <v>45962</v>
      </c>
      <c r="K123" s="5">
        <v>684</v>
      </c>
      <c r="L123" s="5">
        <v>671</v>
      </c>
      <c r="M123" s="5"/>
      <c r="N123" s="5">
        <v>-13</v>
      </c>
      <c r="O123" s="6">
        <v>-1.90058479532163E-2</v>
      </c>
      <c r="P123" s="5"/>
      <c r="Q123" s="5"/>
      <c r="R123" s="1" t="s">
        <v>0</v>
      </c>
      <c r="S123" s="4">
        <v>45962</v>
      </c>
      <c r="T123" s="5">
        <v>624</v>
      </c>
      <c r="U123" s="5">
        <v>620</v>
      </c>
      <c r="V123" s="5"/>
      <c r="W123" s="5">
        <v>-4</v>
      </c>
      <c r="X123" s="6">
        <v>-6.4102564102563996E-3</v>
      </c>
      <c r="Y123" s="5"/>
      <c r="Z123" s="5"/>
      <c r="AA123" s="1" t="s">
        <v>0</v>
      </c>
      <c r="AB123" s="4">
        <v>45962</v>
      </c>
      <c r="AC123" s="5">
        <v>447</v>
      </c>
      <c r="AD123" s="5">
        <v>434</v>
      </c>
      <c r="AE123" s="5"/>
      <c r="AF123" s="5">
        <v>-13</v>
      </c>
      <c r="AG123" s="6">
        <v>-2.9082774049217001E-2</v>
      </c>
      <c r="AH123" s="5"/>
      <c r="AI123" s="5"/>
      <c r="AJ123" s="1" t="s">
        <v>0</v>
      </c>
      <c r="AK123" s="4">
        <v>45962</v>
      </c>
      <c r="AL123" s="5">
        <v>154</v>
      </c>
      <c r="AM123" s="5">
        <v>153</v>
      </c>
      <c r="AN123" s="5"/>
      <c r="AO123" s="5">
        <v>-1</v>
      </c>
      <c r="AP123" s="6">
        <v>-6.4935064935064003E-3</v>
      </c>
      <c r="AQ123" s="5"/>
      <c r="AR123" s="5"/>
      <c r="AS123" s="1" t="s">
        <v>0</v>
      </c>
      <c r="AT123" s="4">
        <v>45962</v>
      </c>
      <c r="AU123" s="5">
        <v>23</v>
      </c>
      <c r="AV123" s="5">
        <v>33</v>
      </c>
      <c r="AW123" s="5"/>
      <c r="AX123" s="5">
        <v>10</v>
      </c>
      <c r="AY123" s="6">
        <v>0.43478260869565211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1249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728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671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462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169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1.2216748768472899E-2</v>
      </c>
      <c r="G5" s="5">
        <v>360</v>
      </c>
      <c r="H5" s="6">
        <v>7.0079813120498297E-2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1.6988744956466299E-2</v>
      </c>
      <c r="P5" s="5">
        <v>78</v>
      </c>
      <c r="Q5" s="6">
        <v>1.6287325120066799E-2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1.22404371584699E-2</v>
      </c>
      <c r="Y5" s="5">
        <v>131</v>
      </c>
      <c r="Z5" s="6">
        <v>2.8287626862448699E-2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1.8209408194233601E-2</v>
      </c>
      <c r="AH5" s="5">
        <v>26</v>
      </c>
      <c r="AI5" s="6">
        <v>9.6870342771982008E-3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1.3452914798206201E-2</v>
      </c>
      <c r="AQ5" s="5">
        <v>108</v>
      </c>
      <c r="AR5" s="6">
        <v>6.8268015170669993E-2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-3.4391534391534299E-2</v>
      </c>
      <c r="AZ5" s="5">
        <v>-3</v>
      </c>
      <c r="BA5" s="6">
        <v>-8.2191780821917002E-3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3.4677419354838701E-2</v>
      </c>
      <c r="G6" s="5">
        <v>150</v>
      </c>
      <c r="H6" s="6">
        <v>2.9228371005455899E-2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1.71699230313795E-2</v>
      </c>
      <c r="P6" s="5">
        <v>-28</v>
      </c>
      <c r="Q6" s="6">
        <v>-5.4326736515327E-3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2.2524436889077699E-2</v>
      </c>
      <c r="Y6" s="5">
        <v>128</v>
      </c>
      <c r="Z6" s="6">
        <v>2.6600166251039E-2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7.1658903618769998E-4</v>
      </c>
      <c r="AH6" s="5">
        <v>39</v>
      </c>
      <c r="AI6" s="6">
        <v>1.3963480128893599E-2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5.8343789209535701E-2</v>
      </c>
      <c r="AQ6" s="5">
        <v>100</v>
      </c>
      <c r="AR6" s="6">
        <v>5.9276822762299897E-2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3.4267912772585597E-2</v>
      </c>
      <c r="AZ6" s="5">
        <v>-11</v>
      </c>
      <c r="BA6" s="6">
        <v>-3.3132530120481903E-2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-2.035416242621E-4</v>
      </c>
      <c r="P7" s="5">
        <v>83</v>
      </c>
      <c r="Q7" s="6">
        <v>1.6897394136807801E-2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1.04299702000851E-2</v>
      </c>
      <c r="Y7" s="5">
        <v>60</v>
      </c>
      <c r="Z7" s="6">
        <v>1.26395618285232E-2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-9.9715099715099002E-3</v>
      </c>
      <c r="AH7" s="5">
        <v>-27</v>
      </c>
      <c r="AI7" s="6">
        <v>-9.7122302158272993E-3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5.5662188099807997E-2</v>
      </c>
      <c r="AQ7" s="5">
        <v>92</v>
      </c>
      <c r="AR7" s="6">
        <v>5.57575757575757E-2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-3.0581039755351602E-2</v>
      </c>
      <c r="AZ7" s="5">
        <v>-6</v>
      </c>
      <c r="BA7" s="6">
        <v>-1.8927444794952598E-2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4.1595764794857002E-3</v>
      </c>
      <c r="G8" s="5">
        <v>-10</v>
      </c>
      <c r="H8" s="6">
        <v>-1.8828845791752E-3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-1.8975332068311001E-3</v>
      </c>
      <c r="P8" s="5">
        <v>218</v>
      </c>
      <c r="Q8" s="6">
        <v>4.6049852133502302E-2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6.4794816414686001E-3</v>
      </c>
      <c r="Y8" s="5">
        <v>117</v>
      </c>
      <c r="Z8" s="6">
        <v>2.5107296137338999E-2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-2.9133284777857998E-3</v>
      </c>
      <c r="AH8" s="5">
        <v>54</v>
      </c>
      <c r="AI8" s="6">
        <v>1.9722425127830501E-2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4.4795783926218698E-2</v>
      </c>
      <c r="AQ8" s="5">
        <v>71</v>
      </c>
      <c r="AR8" s="6">
        <v>4.4766708701134902E-2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-8.4468664850136196E-2</v>
      </c>
      <c r="AZ8" s="5">
        <v>-8</v>
      </c>
      <c r="BA8" s="6">
        <v>-2.3809523809523801E-2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5.6474384832593E-3</v>
      </c>
      <c r="G9" s="5">
        <v>253</v>
      </c>
      <c r="H9" s="6">
        <v>5.0742077817890002E-2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1.4931740614333999E-3</v>
      </c>
      <c r="P9" s="5">
        <v>143</v>
      </c>
      <c r="Q9" s="6">
        <v>3.0457933972310901E-2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4.9794327776574998E-3</v>
      </c>
      <c r="Y9" s="5">
        <v>184</v>
      </c>
      <c r="Z9" s="6">
        <v>3.9638087031451899E-2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1.7228739002932501E-2</v>
      </c>
      <c r="AH9" s="5">
        <v>74</v>
      </c>
      <c r="AI9" s="6">
        <v>2.6666666666666599E-2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2.17948717948717E-2</v>
      </c>
      <c r="AQ9" s="5">
        <v>97</v>
      </c>
      <c r="AR9" s="6">
        <v>6.0853199498117898E-2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-0.17220543806646521</v>
      </c>
      <c r="AZ9" s="5">
        <v>12</v>
      </c>
      <c r="BA9" s="6">
        <v>4.3795620437956199E-2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1.7626321974148001E-3</v>
      </c>
      <c r="G10" s="5">
        <v>147</v>
      </c>
      <c r="H10" s="6">
        <v>2.87390029325513E-2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7.9564489112226994E-3</v>
      </c>
      <c r="P10" s="5">
        <v>115</v>
      </c>
      <c r="Q10" s="6">
        <v>2.3888658080598198E-2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9.4112497264171001E-3</v>
      </c>
      <c r="Y10" s="5">
        <v>102</v>
      </c>
      <c r="Z10" s="6">
        <v>2.2116218560277501E-2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2.27690047741461E-2</v>
      </c>
      <c r="AH10" s="5">
        <v>20</v>
      </c>
      <c r="AI10" s="6">
        <v>7.1813285457809004E-3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-1.6720257234726602E-2</v>
      </c>
      <c r="AQ10" s="5">
        <v>117</v>
      </c>
      <c r="AR10" s="6">
        <v>7.6520601700457797E-2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2.7586206896551699E-2</v>
      </c>
      <c r="AZ10" s="5">
        <v>-34</v>
      </c>
      <c r="BA10" s="6">
        <v>-0.1140939597315436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-1.3811123553564701E-2</v>
      </c>
      <c r="G11" s="5">
        <v>91</v>
      </c>
      <c r="H11" s="6">
        <v>1.72218016654049E-2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5.7601316601522002E-3</v>
      </c>
      <c r="P11" s="5">
        <v>132</v>
      </c>
      <c r="Q11" s="6">
        <v>2.6999386377582299E-2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1.17111255692908E-2</v>
      </c>
      <c r="Y11" s="5">
        <v>118</v>
      </c>
      <c r="Z11" s="6">
        <v>2.5294748124330101E-2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3.9083557951482398E-2</v>
      </c>
      <c r="AQ11" s="5">
        <v>133</v>
      </c>
      <c r="AR11" s="6">
        <v>8.6251621271076495E-2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-9.4043887147334995E-3</v>
      </c>
      <c r="AZ11" s="5">
        <v>-20</v>
      </c>
      <c r="BA11" s="6">
        <v>-6.3291139240506306E-2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1.0129659643435E-3</v>
      </c>
      <c r="G12" s="5">
        <v>225</v>
      </c>
      <c r="H12" s="6">
        <v>4.5537340619307802E-2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1.0752688172042999E-2</v>
      </c>
      <c r="P12" s="5">
        <v>89</v>
      </c>
      <c r="Q12" s="6">
        <v>1.82078559738134E-2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1.8213356461405001E-2</v>
      </c>
      <c r="Y12" s="5">
        <v>120</v>
      </c>
      <c r="Z12" s="6">
        <v>2.55536626916524E-2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1.0290986515259001E-2</v>
      </c>
      <c r="AH12" s="5">
        <v>-37</v>
      </c>
      <c r="AI12" s="6">
        <v>-1.29961362838075E-2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3.59281437125748E-2</v>
      </c>
      <c r="AQ12" s="5">
        <v>160</v>
      </c>
      <c r="AR12" s="6">
        <v>0.102761721258831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-6.8728522336769004E-3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2.50651694405454E-2</v>
      </c>
      <c r="G13" s="5">
        <v>228</v>
      </c>
      <c r="H13" s="6">
        <v>4.46009389671361E-2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8.6938083121288999E-3</v>
      </c>
      <c r="P13" s="5">
        <v>155</v>
      </c>
      <c r="Q13" s="6">
        <v>3.2583561067899898E-2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5.7117750439367003E-3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-2.0884093282282998E-3</v>
      </c>
      <c r="AH13" s="5">
        <v>9</v>
      </c>
      <c r="AI13" s="6">
        <v>3.1391698639693E-3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2.2611232676878101E-2</v>
      </c>
      <c r="AQ13" s="5">
        <v>72</v>
      </c>
      <c r="AR13" s="6">
        <v>5.1355206847360897E-2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3.2362459546925E-3</v>
      </c>
      <c r="AZ13" s="5">
        <v>-15</v>
      </c>
      <c r="BA13" s="6">
        <v>-4.8387096774193498E-2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-1.41377937076861E-2</v>
      </c>
      <c r="G14" s="5">
        <v>156</v>
      </c>
      <c r="H14" s="6">
        <v>3.1508786103817403E-2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1.09427609427609E-2</v>
      </c>
      <c r="P14" s="5">
        <v>91</v>
      </c>
      <c r="Q14" s="6">
        <v>1.89425478767693E-2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1.6238753565942499E-2</v>
      </c>
      <c r="Y14" s="5">
        <v>152</v>
      </c>
      <c r="Z14" s="6">
        <v>3.2822284603757197E-2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1.20268836222143E-2</v>
      </c>
      <c r="AH14" s="5">
        <v>38</v>
      </c>
      <c r="AI14" s="6">
        <v>1.3282069206571099E-2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3.03458009880028E-2</v>
      </c>
      <c r="AQ14" s="5">
        <v>97</v>
      </c>
      <c r="AR14" s="6">
        <v>6.6438356164383497E-2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-6.3897763578274003E-3</v>
      </c>
      <c r="AZ14" s="5">
        <v>16</v>
      </c>
      <c r="BA14" s="6">
        <v>5.1446945337620502E-2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-5.2292839903459003E-3</v>
      </c>
      <c r="G15" s="5">
        <v>448</v>
      </c>
      <c r="H15" s="6">
        <v>9.0578245046502207E-2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1.2376237623761999E-3</v>
      </c>
      <c r="P15" s="5">
        <v>122</v>
      </c>
      <c r="Q15" s="6">
        <v>2.51339101771734E-2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-2.1358393848782001E-3</v>
      </c>
      <c r="Y15" s="5">
        <v>131</v>
      </c>
      <c r="Z15" s="6">
        <v>2.8039383561643798E-2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5.5210489993097996E-3</v>
      </c>
      <c r="AH15" s="5">
        <v>-49</v>
      </c>
      <c r="AI15" s="6">
        <v>-1.6815374056279999E-2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-1.3192612137203101E-2</v>
      </c>
      <c r="AQ15" s="5">
        <v>137</v>
      </c>
      <c r="AR15" s="6">
        <v>9.1577540106951794E-2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-2.6119402985074602E-2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9.5674705999601005E-3</v>
      </c>
      <c r="G16" s="5">
        <v>339</v>
      </c>
      <c r="H16" s="6">
        <v>6.6929911154985103E-2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5.4173354735151998E-3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2.0390641768619801E-2</v>
      </c>
      <c r="Y16" s="5">
        <v>14</v>
      </c>
      <c r="Z16" s="6">
        <v>2.9448885149347E-3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3.1858407079646003E-2</v>
      </c>
      <c r="AH16" s="5">
        <v>-89</v>
      </c>
      <c r="AI16" s="6">
        <v>-3.0531732418524801E-2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-9.0968161143599006E-3</v>
      </c>
      <c r="AQ16" s="5">
        <v>96</v>
      </c>
      <c r="AR16" s="6">
        <v>6.2950819672131106E-2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6.08108108108108E-2</v>
      </c>
      <c r="AZ16" s="5">
        <v>8</v>
      </c>
      <c r="BA16" s="6">
        <v>2.54777070063694E-2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-7.7324569882080002E-3</v>
      </c>
      <c r="G17" s="5">
        <v>-13</v>
      </c>
      <c r="H17" s="6">
        <v>-2.5326319890902E-3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-7.2492163009404004E-3</v>
      </c>
      <c r="P17" s="5">
        <v>80</v>
      </c>
      <c r="Q17" s="6">
        <v>1.5788434971383401E-2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-3.2493907392363002E-3</v>
      </c>
      <c r="Y17" s="5">
        <v>72</v>
      </c>
      <c r="Z17" s="6">
        <v>1.46699266503667E-2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-1.0840998685939501E-2</v>
      </c>
      <c r="AH17" s="5">
        <v>-2</v>
      </c>
      <c r="AI17" s="6">
        <v>-6.6423115244099997E-4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1.9003931847968499E-2</v>
      </c>
      <c r="AQ17" s="5">
        <v>89</v>
      </c>
      <c r="AR17" s="6">
        <v>5.7234726688102797E-2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-3.38983050847457E-2</v>
      </c>
      <c r="AZ17" s="5">
        <v>-16</v>
      </c>
      <c r="BA17" s="6">
        <v>-4.6783625730994101E-2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-1.06972301814708E-2</v>
      </c>
      <c r="G18" s="5">
        <v>239</v>
      </c>
      <c r="H18" s="6">
        <v>4.6147905000965397E-2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-1.26811594202898E-2</v>
      </c>
      <c r="P18" s="5">
        <v>99</v>
      </c>
      <c r="Q18" s="6">
        <v>2.0183486238532101E-2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-1.43763213530655E-2</v>
      </c>
      <c r="Y18" s="5">
        <v>154</v>
      </c>
      <c r="Z18" s="6">
        <v>3.3033033033033003E-2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-1.7489711934156299E-2</v>
      </c>
      <c r="AH18" s="5">
        <v>46</v>
      </c>
      <c r="AI18" s="6">
        <v>1.60558464223385E-2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5.4237288135592998E-3</v>
      </c>
      <c r="AQ18" s="5">
        <v>108</v>
      </c>
      <c r="AR18" s="6">
        <v>7.2825354012137494E-2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-7.3746312684365697E-2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7.1058190896868996E-3</v>
      </c>
      <c r="G19" s="5">
        <v>61</v>
      </c>
      <c r="H19" s="6">
        <v>1.16323417238749E-2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9.5373376623375996E-3</v>
      </c>
      <c r="P19" s="5">
        <v>83</v>
      </c>
      <c r="Q19" s="6">
        <v>1.6683417085427098E-2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2.1552626072400001E-2</v>
      </c>
      <c r="Y19" s="5">
        <v>66</v>
      </c>
      <c r="Z19" s="6">
        <v>1.3519049569848399E-2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6.1141304347826003E-3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2.86085825747724E-2</v>
      </c>
      <c r="AQ19" s="5">
        <v>90</v>
      </c>
      <c r="AR19" s="6">
        <v>5.6890012642224999E-2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-7.3964497041420094E-2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-9.8828696925328998E-3</v>
      </c>
      <c r="G20" s="5">
        <v>137</v>
      </c>
      <c r="H20" s="6">
        <v>2.53234750462107E-2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4.2390843577779999E-4</v>
      </c>
      <c r="P20" s="5">
        <v>217</v>
      </c>
      <c r="Q20" s="6">
        <v>4.5974576271186403E-2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8.1843635580443001E-3</v>
      </c>
      <c r="Y20" s="5">
        <v>75</v>
      </c>
      <c r="Z20" s="6">
        <v>1.6022217474898501E-2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5.2228412256267003E-3</v>
      </c>
      <c r="AH20" s="5">
        <v>-18</v>
      </c>
      <c r="AI20" s="6">
        <v>-6.2348458607551002E-3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1.4198782961460399E-2</v>
      </c>
      <c r="AQ20" s="5">
        <v>97</v>
      </c>
      <c r="AR20" s="6">
        <v>6.4666666666666595E-2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3.4246575342465001E-3</v>
      </c>
      <c r="AZ20" s="5">
        <v>-2</v>
      </c>
      <c r="BA20" s="6">
        <v>-6.8259385665529002E-3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8.5820167739417991E-3</v>
      </c>
      <c r="G21" s="5">
        <v>104</v>
      </c>
      <c r="H21" s="6">
        <v>2.0112163991490999E-2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-3.3054637371184E-3</v>
      </c>
      <c r="P21" s="5">
        <v>1</v>
      </c>
      <c r="Q21" s="6">
        <v>1.9508388607099999E-4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-2.4360535931789999E-3</v>
      </c>
      <c r="Y21" s="5">
        <v>3</v>
      </c>
      <c r="Z21" s="6">
        <v>6.1050061050059998E-4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-3.6112934996717001E-3</v>
      </c>
      <c r="AH21" s="5">
        <v>-88</v>
      </c>
      <c r="AI21" s="6">
        <v>-2.8995057660626E-2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5.5802155992390599E-2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-3.5031847133757898E-2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-7.6950608446671002E-3</v>
      </c>
      <c r="G22" s="5">
        <v>186</v>
      </c>
      <c r="H22" s="6">
        <v>3.35437330928764E-2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1.51213688818145E-2</v>
      </c>
      <c r="P22" s="5">
        <v>193</v>
      </c>
      <c r="Q22" s="6">
        <v>3.7828302626421E-2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1.7304560260586299E-2</v>
      </c>
      <c r="Y22" s="5">
        <v>133</v>
      </c>
      <c r="Z22" s="6">
        <v>2.6615969581748999E-2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-6.7385444743930001E-4</v>
      </c>
      <c r="AH22" s="5">
        <v>25</v>
      </c>
      <c r="AI22" s="6">
        <v>8.4288604180714002E-3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8.3479276123759397E-2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-4.5045045045045001E-2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-5.6567085027398999E-3</v>
      </c>
      <c r="G23" s="5">
        <v>65</v>
      </c>
      <c r="H23" s="6">
        <v>1.15555555555555E-2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2.1301316808674999E-3</v>
      </c>
      <c r="P23" s="5">
        <v>-27</v>
      </c>
      <c r="Q23" s="6">
        <v>-5.2173913043477996E-3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7.9872204472839999E-4</v>
      </c>
      <c r="Y23" s="5">
        <v>1</v>
      </c>
      <c r="Z23" s="6">
        <v>1.9952114924179999E-4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8.3388925950632995E-3</v>
      </c>
      <c r="AH23" s="5">
        <v>-87</v>
      </c>
      <c r="AI23" s="6">
        <v>-2.8779358253390602E-2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-5.9630292188430998E-3</v>
      </c>
      <c r="AQ23" s="5">
        <v>131</v>
      </c>
      <c r="AR23" s="6">
        <v>7.8584283143371306E-2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-3.6036036036036001E-2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3.2339202299676E-3</v>
      </c>
      <c r="G24" s="5">
        <v>190</v>
      </c>
      <c r="H24" s="6">
        <v>3.4025787965615999E-2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-5.0930460333005996E-3</v>
      </c>
      <c r="P24" s="5">
        <v>131</v>
      </c>
      <c r="Q24" s="6">
        <v>2.57924788344162E-2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8.1766148814390004E-3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-9.4690564761581997E-3</v>
      </c>
      <c r="AH24" s="5">
        <v>1</v>
      </c>
      <c r="AI24" s="6">
        <v>3.4141345168989999E-4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4.8590281943611202E-2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6.3492063492063405E-2</v>
      </c>
      <c r="AZ24" s="5">
        <v>-33</v>
      </c>
      <c r="BA24" s="6">
        <v>-9.8507462686567099E-2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1.5639043681466801E-2</v>
      </c>
      <c r="G25" s="5">
        <v>107</v>
      </c>
      <c r="H25" s="6">
        <v>1.8938053097345101E-2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1.09711499390491E-2</v>
      </c>
      <c r="P25" s="5">
        <v>119</v>
      </c>
      <c r="Q25" s="6">
        <v>2.39147909967845E-2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2.4499795835033998E-3</v>
      </c>
      <c r="Y25" s="5">
        <v>45</v>
      </c>
      <c r="Z25" s="6">
        <v>9.1649694501017998E-3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-3.3167495854059998E-4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2.8804007514088899E-2</v>
      </c>
      <c r="AQ25" s="5">
        <v>43</v>
      </c>
      <c r="AR25" s="6">
        <v>2.6171637248934801E-2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-9.8864884657634006E-3</v>
      </c>
      <c r="G26" s="5">
        <v>447</v>
      </c>
      <c r="H26" s="6">
        <v>8.2655325443786898E-2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6.5096687727359001E-3</v>
      </c>
      <c r="P26" s="5">
        <v>-30</v>
      </c>
      <c r="Q26" s="6">
        <v>-5.7066768118697996E-3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1.1953833470733701E-2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2.9890401859847E-3</v>
      </c>
      <c r="AH26" s="5">
        <v>37</v>
      </c>
      <c r="AI26" s="6">
        <v>1.2251655629139E-2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9.3611638203668496E-2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1.63934426229508E-2</v>
      </c>
      <c r="AZ26" s="5">
        <v>-24</v>
      </c>
      <c r="BA26" s="6">
        <v>-7.7419354838709598E-2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1.9776119402985001E-2</v>
      </c>
      <c r="G27" s="5">
        <v>270</v>
      </c>
      <c r="H27" s="6">
        <v>4.93962678375411E-2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1.7612524461839E-3</v>
      </c>
      <c r="P27" s="5">
        <v>6</v>
      </c>
      <c r="Q27" s="6">
        <v>1.1721039265481E-3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3.7151702786377E-3</v>
      </c>
      <c r="Y27" s="5">
        <v>78</v>
      </c>
      <c r="Z27" s="6">
        <v>1.60394818013571E-2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-1.6761649346295E-3</v>
      </c>
      <c r="AH27" s="5">
        <v>30</v>
      </c>
      <c r="AI27" s="6">
        <v>1.0073875083948899E-2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2.46679316888045E-2</v>
      </c>
      <c r="AQ27" s="5">
        <v>27</v>
      </c>
      <c r="AR27" s="6">
        <v>1.6666666666666601E-2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-5.69395017793594E-2</v>
      </c>
      <c r="AZ27" s="5">
        <v>21</v>
      </c>
      <c r="BA27" s="6">
        <v>7.9245283018867907E-2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8.5786703061024993E-3</v>
      </c>
      <c r="P28" s="5">
        <v>-111</v>
      </c>
      <c r="Q28" s="6">
        <v>-2.14575681422772E-2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1.51484135107471E-2</v>
      </c>
      <c r="Y28" s="5">
        <v>-69</v>
      </c>
      <c r="Z28" s="6">
        <v>-1.3914095583786999E-2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2.6273110606551998E-2</v>
      </c>
      <c r="AH28" s="5">
        <v>-117</v>
      </c>
      <c r="AI28" s="6">
        <v>-3.69785082174462E-2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8.5470085470084993E-3</v>
      </c>
      <c r="AQ28" s="5">
        <v>68</v>
      </c>
      <c r="AR28" s="6">
        <v>4.4328552803129001E-2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-7.6628352490421395E-2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6.2378854625550602E-2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-1.5255530129672E-3</v>
      </c>
      <c r="P29" s="5">
        <v>-51</v>
      </c>
      <c r="Q29" s="6">
        <v>-9.7402597402597001E-3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-1.7720023626698101E-2</v>
      </c>
      <c r="Y29" s="5">
        <v>-36</v>
      </c>
      <c r="Z29" s="6">
        <v>-7.2158749248346001E-3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-2.60953608247422E-2</v>
      </c>
      <c r="AH29" s="5">
        <v>-176</v>
      </c>
      <c r="AI29" s="6">
        <v>-5.8220310949388003E-2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1.1459589867310001E-2</v>
      </c>
      <c r="AQ29" s="5">
        <v>149</v>
      </c>
      <c r="AR29" s="6">
        <v>8.8849135360763207E-2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-8.8328075709779102E-2</v>
      </c>
      <c r="AZ29" s="5">
        <v>-10</v>
      </c>
      <c r="BA29" s="6">
        <v>-3.4602076124567401E-2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2.3739956172387998E-3</v>
      </c>
      <c r="G30" s="5">
        <v>467</v>
      </c>
      <c r="H30" s="6">
        <v>8.5079249407906704E-2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3.2939352838597001E-3</v>
      </c>
      <c r="P30" s="5">
        <v>93</v>
      </c>
      <c r="Q30" s="6">
        <v>1.79606025492468E-2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-2.6765493102738E-3</v>
      </c>
      <c r="Y30" s="5">
        <v>140</v>
      </c>
      <c r="Z30" s="6">
        <v>2.8901734104046201E-2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6.5724613867889996E-4</v>
      </c>
      <c r="AH30" s="5">
        <v>13</v>
      </c>
      <c r="AI30" s="6">
        <v>4.2692939244662999E-3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-1.6223231667748202E-2</v>
      </c>
      <c r="AQ30" s="5">
        <v>142</v>
      </c>
      <c r="AR30" s="6">
        <v>9.3667546174142399E-2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3.6630036630036597E-2</v>
      </c>
      <c r="AZ30" s="5">
        <v>-15</v>
      </c>
      <c r="BA30" s="6">
        <v>-5.3003533568904498E-2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1.6531713900134901E-2</v>
      </c>
      <c r="G31" s="5">
        <v>165</v>
      </c>
      <c r="H31" s="6">
        <v>2.7381347494191799E-2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9.6059596157616004E-3</v>
      </c>
      <c r="P31" s="5">
        <v>132</v>
      </c>
      <c r="Q31" s="6">
        <v>2.5631067961164999E-2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3.8252466277431002E-3</v>
      </c>
      <c r="Y31" s="5">
        <v>167</v>
      </c>
      <c r="Z31" s="6">
        <v>3.3493782591255503E-2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1.13171958503615E-2</v>
      </c>
      <c r="AH31" s="5">
        <v>-67</v>
      </c>
      <c r="AI31" s="6">
        <v>-2.08268573204849E-2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-1.49659863945578E-2</v>
      </c>
      <c r="AQ31" s="5">
        <v>234</v>
      </c>
      <c r="AR31" s="6">
        <v>0.1616022099447513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2.2222222222222199E-2</v>
      </c>
      <c r="AZ31" s="5">
        <v>-1</v>
      </c>
      <c r="BA31" s="6">
        <v>-3.1055900621118002E-3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3.3530257065304001E-3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2.1052631578946999E-3</v>
      </c>
      <c r="P32" s="5">
        <v>4</v>
      </c>
      <c r="Q32" s="6">
        <v>7.6394194041250001E-4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6.1337554412346004E-3</v>
      </c>
      <c r="Y32" s="5">
        <v>13</v>
      </c>
      <c r="Z32" s="6">
        <v>2.5565388397245999E-3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9.4846664558960003E-4</v>
      </c>
      <c r="AH32" s="5">
        <v>18</v>
      </c>
      <c r="AI32" s="6">
        <v>5.6854074542008002E-3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1.9266625233064001E-2</v>
      </c>
      <c r="AQ32" s="5">
        <v>-4</v>
      </c>
      <c r="AR32" s="6">
        <v>-2.4390243902438998E-3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-7.1174377224198998E-3</v>
      </c>
      <c r="AZ32" s="5">
        <v>-1</v>
      </c>
      <c r="BA32" s="6">
        <v>-3.5842293906810001E-3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2.8169014084507E-3</v>
      </c>
      <c r="G33" s="5">
        <v>368</v>
      </c>
      <c r="H33" s="6">
        <v>6.0806345009913998E-2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-1.6626639571402E-3</v>
      </c>
      <c r="P33" s="5">
        <v>100</v>
      </c>
      <c r="Q33" s="6">
        <v>1.85048112509252E-2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-1.04915484748397E-2</v>
      </c>
      <c r="Y33" s="5">
        <v>59</v>
      </c>
      <c r="Z33" s="6">
        <v>1.15845277832318E-2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-2.4629080118694299E-2</v>
      </c>
      <c r="AH33" s="5">
        <v>-92</v>
      </c>
      <c r="AI33" s="6">
        <v>-2.79890477639184E-2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1.9218025182239799E-2</v>
      </c>
      <c r="AQ33" s="5">
        <v>141</v>
      </c>
      <c r="AR33" s="6">
        <v>9.1677503250975206E-2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3.7313432835820802E-2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2.1476953576738799E-2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4.7143126532151001E-3</v>
      </c>
      <c r="P34" s="5">
        <v>45</v>
      </c>
      <c r="Q34" s="6">
        <v>8.4459459459458996E-3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1.9372336303758E-3</v>
      </c>
      <c r="Y34" s="5">
        <v>43</v>
      </c>
      <c r="Z34" s="6">
        <v>8.3139984532095007E-3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2.3045780130800299E-2</v>
      </c>
      <c r="AH34" s="5">
        <v>-92</v>
      </c>
      <c r="AI34" s="6">
        <v>-2.8006088280060799E-2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-4.2735042735042701E-2</v>
      </c>
      <c r="AQ34" s="5">
        <v>156</v>
      </c>
      <c r="AR34" s="6">
        <v>9.9489795918367305E-2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1.91693290734824E-2</v>
      </c>
      <c r="AZ34" s="5">
        <v>-22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1.07663077897403E-2</v>
      </c>
      <c r="G35" s="5">
        <v>160</v>
      </c>
      <c r="H35" s="6">
        <v>2.5062656641604002E-2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5.0571268027720002E-3</v>
      </c>
      <c r="P35" s="5">
        <v>-63</v>
      </c>
      <c r="Q35" s="6">
        <v>-1.1740588893030099E-2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1.06034316560632E-2</v>
      </c>
      <c r="Y35" s="5">
        <v>-40</v>
      </c>
      <c r="Z35" s="6">
        <v>-7.6306753147652997E-3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8.2498526812021002E-3</v>
      </c>
      <c r="AH35" s="5">
        <v>-184</v>
      </c>
      <c r="AI35" s="6">
        <v>-5.3769725306838101E-2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1.13107119095143E-2</v>
      </c>
      <c r="AQ35" s="5">
        <v>163</v>
      </c>
      <c r="AR35" s="6">
        <v>0.1072368421052631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3.8062283737024201E-2</v>
      </c>
      <c r="AZ35" s="5">
        <v>-19</v>
      </c>
      <c r="BA35" s="6">
        <v>-6.3333333333333297E-2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2.0266089108910802E-2</v>
      </c>
      <c r="G36" s="5">
        <v>-112</v>
      </c>
      <c r="H36" s="6">
        <v>-1.6982562547384301E-2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2.0404411764705799E-2</v>
      </c>
      <c r="P36" s="5">
        <v>-125</v>
      </c>
      <c r="Q36" s="6">
        <v>-2.2518465141415901E-2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1.4595808383233501E-2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2.3830538393645101E-2</v>
      </c>
      <c r="AH36" s="5">
        <v>-222</v>
      </c>
      <c r="AI36" s="6">
        <v>-6.3793103448275795E-2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-7.1513706793802003E-3</v>
      </c>
      <c r="AQ36" s="5">
        <v>30</v>
      </c>
      <c r="AR36" s="6">
        <v>1.8007202881152401E-2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3.7453183520599197E-2</v>
      </c>
      <c r="AZ36" s="5">
        <v>-16</v>
      </c>
      <c r="BA36" s="6">
        <v>-5.7761732851985499E-2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-1.04573123146558E-2</v>
      </c>
      <c r="G37" s="5">
        <v>454</v>
      </c>
      <c r="H37" s="6">
        <v>7.1608832807570896E-2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-6.4898943074355002E-3</v>
      </c>
      <c r="P37" s="5">
        <v>-71</v>
      </c>
      <c r="Q37" s="6">
        <v>-1.3251213139231E-2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-5.9947545897339003E-3</v>
      </c>
      <c r="Y37" s="5">
        <v>-159</v>
      </c>
      <c r="Z37" s="6">
        <v>-2.9966076140218598E-2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-1.30966239813736E-2</v>
      </c>
      <c r="AH37" s="5">
        <v>-175</v>
      </c>
      <c r="AI37" s="6">
        <v>-5.1607195517546403E-2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9.4102885821830996E-3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-8.4690553745928293E-2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2.1574973031283002E-3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7.4047318042261001E-3</v>
      </c>
      <c r="P38" s="5">
        <v>-16</v>
      </c>
      <c r="Q38" s="6">
        <v>-2.8684116170669999E-3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-5.9880239520949995E-4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4.3065231158961298E-2</v>
      </c>
      <c r="AQ38" s="5">
        <v>53</v>
      </c>
      <c r="AR38" s="6">
        <v>3.2179720704310799E-2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-3.4364261168384799E-2</v>
      </c>
      <c r="AZ38" s="5">
        <v>-8</v>
      </c>
      <c r="BA38" s="6">
        <v>-2.84697508896797E-2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3.87807213533354E-2</v>
      </c>
      <c r="G39" s="5">
        <v>410</v>
      </c>
      <c r="H39" s="6">
        <v>6.2989706560147393E-2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1.8345189067764799E-2</v>
      </c>
      <c r="P39" s="5">
        <v>21</v>
      </c>
      <c r="Q39" s="6">
        <v>3.860294117647E-3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1.20599105232445E-2</v>
      </c>
      <c r="Y39" s="5">
        <v>219</v>
      </c>
      <c r="Z39" s="6">
        <v>4.2091101287718598E-2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2.5497512437810899E-2</v>
      </c>
      <c r="AH39" s="5">
        <v>14</v>
      </c>
      <c r="AI39" s="6">
        <v>4.2449969678592997E-3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-4.2219541616404996E-3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0.1058823529411764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2.2811987475771501E-2</v>
      </c>
      <c r="G40" s="5">
        <v>-51</v>
      </c>
      <c r="H40" s="6">
        <v>-7.4344023323615E-3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-3.6363636363636299E-2</v>
      </c>
      <c r="P40" s="5">
        <v>47</v>
      </c>
      <c r="Q40" s="6">
        <v>8.7801232953483993E-3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-1.57571099154496E-2</v>
      </c>
      <c r="Y40" s="5">
        <v>98</v>
      </c>
      <c r="Z40" s="6">
        <v>1.9133151112846501E-2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8.1123244929796993E-3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3.3771106941838602E-2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-4.5627376425855501E-2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3.9119095914226997E-3</v>
      </c>
      <c r="G41" s="5">
        <v>-121</v>
      </c>
      <c r="H41" s="6">
        <v>-1.7462837350266901E-2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7.3664825046040004E-4</v>
      </c>
      <c r="P41" s="5">
        <v>-23</v>
      </c>
      <c r="Q41" s="6">
        <v>-4.2326094957672996E-3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-8.4778420038535002E-3</v>
      </c>
      <c r="Y41" s="5">
        <v>4</v>
      </c>
      <c r="Z41" s="6">
        <v>7.773027594247E-4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-6.090133982947E-4</v>
      </c>
      <c r="AH41" s="5">
        <v>26</v>
      </c>
      <c r="AI41" s="6">
        <v>7.9219987812309007E-3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-3.81773399014778E-2</v>
      </c>
      <c r="AQ41" s="5">
        <v>10</v>
      </c>
      <c r="AR41" s="6">
        <v>6.4020486555696997E-3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7.09219858156028E-2</v>
      </c>
      <c r="AZ41" s="5">
        <v>-31</v>
      </c>
      <c r="BA41" s="6">
        <v>-0.1026490066225165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4.8392132375896998E-3</v>
      </c>
      <c r="G42" s="5">
        <v>-57</v>
      </c>
      <c r="H42" s="6">
        <v>-8.8550567034332006E-3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-1.4978468451600001E-3</v>
      </c>
      <c r="P42" s="5">
        <v>12</v>
      </c>
      <c r="Q42" s="6">
        <v>2.2501406337896001E-3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3.6630036630036001E-3</v>
      </c>
      <c r="Y42" s="5">
        <v>80</v>
      </c>
      <c r="Z42" s="6">
        <v>1.53668843641951E-2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-8.8199513381994991E-3</v>
      </c>
      <c r="AH42" s="5">
        <v>107</v>
      </c>
      <c r="AI42" s="6">
        <v>3.2832157103405903E-2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2.3370233702337002E-2</v>
      </c>
      <c r="AQ42" s="5">
        <v>-28</v>
      </c>
      <c r="AR42" s="6">
        <v>-1.6826923076923E-2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4.0293040293040198E-2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-4.1176470588235002E-3</v>
      </c>
      <c r="G43" s="5">
        <v>-171</v>
      </c>
      <c r="H43" s="6">
        <v>-2.5251033668044799E-2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5.6444026340544996E-3</v>
      </c>
      <c r="P43" s="5">
        <v>-13</v>
      </c>
      <c r="Q43" s="6">
        <v>-2.4321796071094001E-3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1.35241081928655E-2</v>
      </c>
      <c r="Y43" s="5">
        <v>31</v>
      </c>
      <c r="Z43" s="6">
        <v>5.9949719590020999E-3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1.5174976772994699E-2</v>
      </c>
      <c r="AH43" s="5">
        <v>72</v>
      </c>
      <c r="AI43" s="6">
        <v>2.1964612568639401E-2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-4.9720323182100004E-3</v>
      </c>
      <c r="AQ43" s="5">
        <v>-13</v>
      </c>
      <c r="AR43" s="6">
        <v>-8.1199250468456993E-3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-1.3529586678560799E-2</v>
      </c>
      <c r="G44" s="5">
        <v>-98</v>
      </c>
      <c r="H44" s="6">
        <v>-1.47701582516955E-2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9.1693635382955E-3</v>
      </c>
      <c r="P44" s="5">
        <v>31</v>
      </c>
      <c r="Q44" s="6">
        <v>5.5228932834491002E-3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1.9296904852884902E-2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8.1818181818180992E-3</v>
      </c>
      <c r="AH44" s="5">
        <v>-10</v>
      </c>
      <c r="AI44" s="6">
        <v>-3.0057108506161001E-3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4.7330097087378599E-2</v>
      </c>
      <c r="AQ44" s="5">
        <v>130</v>
      </c>
      <c r="AR44" s="6">
        <v>7.53186558516801E-2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-1.74216027874564E-2</v>
      </c>
      <c r="AZ44" s="5">
        <v>-26</v>
      </c>
      <c r="BA44" s="6">
        <v>-9.2198581560283599E-2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6.0240963855420996E-3</v>
      </c>
      <c r="G45" s="5">
        <v>-80</v>
      </c>
      <c r="H45" s="6">
        <v>-1.19760479041916E-2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8.7834049710333994E-3</v>
      </c>
      <c r="P45" s="5">
        <v>-36</v>
      </c>
      <c r="Q45" s="6">
        <v>-6.6691367173026999E-3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1.5006821282401E-2</v>
      </c>
      <c r="Y45" s="5">
        <v>-11</v>
      </c>
      <c r="Z45" s="6">
        <v>-2.1121351766513002E-3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2.0872274143302099E-2</v>
      </c>
      <c r="AH45" s="5">
        <v>-14</v>
      </c>
      <c r="AI45" s="6">
        <v>-4.2722001830941998E-3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8.3882564409825996E-3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-1.19521912350597E-2</v>
      </c>
      <c r="AZ45" s="5">
        <v>2</v>
      </c>
      <c r="BA45" s="6">
        <v>8.0645161290322006E-3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-1.040880977523E-2</v>
      </c>
      <c r="G46" s="5">
        <v>-111</v>
      </c>
      <c r="H46" s="6">
        <v>-1.6920731707317001E-2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4.8589048775929001E-3</v>
      </c>
      <c r="P46" s="5">
        <v>57</v>
      </c>
      <c r="Q46" s="6">
        <v>1.06007067137809E-2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5.4411193159735003E-3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8.3051368809597004E-3</v>
      </c>
      <c r="AH46" s="5">
        <v>30</v>
      </c>
      <c r="AI46" s="6">
        <v>9.1519219035997006E-3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6.2305295950154998E-3</v>
      </c>
      <c r="AQ46" s="5">
        <v>68</v>
      </c>
      <c r="AR46" s="6">
        <v>4.2105263157894701E-2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-3.4364261168384799E-2</v>
      </c>
      <c r="AZ46" s="5">
        <v>-18</v>
      </c>
      <c r="BA46" s="6">
        <v>-6.4056939501779306E-2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-1.4187643020594901E-2</v>
      </c>
      <c r="G47" s="5">
        <v>-70</v>
      </c>
      <c r="H47" s="6">
        <v>-1.08325595790776E-2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4.2887776983558997E-3</v>
      </c>
      <c r="P47" s="5">
        <v>-96</v>
      </c>
      <c r="Q47" s="6">
        <v>-1.7081850533807799E-2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9.9649381804761007E-3</v>
      </c>
      <c r="Y47" s="5">
        <v>10</v>
      </c>
      <c r="Z47" s="6">
        <v>1.8271514708569001E-3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2.40822320117474E-2</v>
      </c>
      <c r="AH47" s="5">
        <v>-21</v>
      </c>
      <c r="AI47" s="6">
        <v>-6.0223687983940004E-3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-5.2724077328646004E-3</v>
      </c>
      <c r="AQ47" s="5">
        <v>34</v>
      </c>
      <c r="AR47" s="6">
        <v>2.00235571260306E-2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-5.8823529411764698E-2</v>
      </c>
      <c r="AZ47" s="5">
        <v>-3</v>
      </c>
      <c r="BA47" s="6">
        <v>-1.04166666666666E-2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3.8291139240506297E-2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1.6293279022403202E-2</v>
      </c>
      <c r="P48" s="5">
        <v>-1</v>
      </c>
      <c r="Q48" s="6">
        <v>-1.8218254691200001E-4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2.27340711935387E-2</v>
      </c>
      <c r="AH48" s="5">
        <v>-53</v>
      </c>
      <c r="AI48" s="6">
        <v>-1.55016086575021E-2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1.3641755634638099E-2</v>
      </c>
      <c r="AQ48" s="5">
        <v>1</v>
      </c>
      <c r="AR48" s="6">
        <v>5.8513750731419999E-4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2.2222222222222001E-3</v>
      </c>
      <c r="G49" s="5">
        <v>70</v>
      </c>
      <c r="H49" s="6">
        <v>1.10864745011086E-2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5.5705300988318999E-3</v>
      </c>
      <c r="P49" s="5">
        <v>2</v>
      </c>
      <c r="Q49" s="6">
        <v>3.5739814152959998E-4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-9.1675834250091008E-3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-6.6465256797583003E-3</v>
      </c>
      <c r="AH49" s="5">
        <v>-30</v>
      </c>
      <c r="AI49" s="6">
        <v>-9.1240875912408006E-3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5.9139784946236002E-3</v>
      </c>
      <c r="AQ49" s="5">
        <v>-3</v>
      </c>
      <c r="AR49" s="6">
        <v>-1.6034206306787E-3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4.2402826855123602E-2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4.4427989633469001E-3</v>
      </c>
      <c r="P50" s="5">
        <v>-15</v>
      </c>
      <c r="Q50" s="6">
        <v>-2.7644673792849E-3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2.6575550493544999E-3</v>
      </c>
      <c r="Y50" s="5">
        <v>-18</v>
      </c>
      <c r="Z50" s="6">
        <v>-3.4078000757287999E-3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-4.8004800480048E-3</v>
      </c>
      <c r="AH50" s="5">
        <v>-45</v>
      </c>
      <c r="AI50" s="6">
        <v>-1.35664757310823E-2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1.7010935601457999E-2</v>
      </c>
      <c r="AQ50" s="5">
        <v>25</v>
      </c>
      <c r="AR50" s="6">
        <v>1.4934289127837499E-2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1.04166666666666E-2</v>
      </c>
      <c r="AZ50" s="5">
        <v>2</v>
      </c>
      <c r="BA50" s="6">
        <v>6.8728522336769004E-3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-1.4802631578947E-3</v>
      </c>
      <c r="G51" s="5">
        <v>53</v>
      </c>
      <c r="H51" s="6">
        <v>8.7300280019766002E-3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1.8348623853210999E-3</v>
      </c>
      <c r="P51" s="5">
        <v>-1</v>
      </c>
      <c r="Q51" s="6">
        <v>-1.8315018315009999E-4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1.1891279728199301E-2</v>
      </c>
      <c r="Y51" s="5">
        <v>-33</v>
      </c>
      <c r="Z51" s="6">
        <v>-6.1555679910464001E-3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1.01492537313432E-2</v>
      </c>
      <c r="AH51" s="5">
        <v>-29</v>
      </c>
      <c r="AI51" s="6">
        <v>-8.5697399527186E-3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1.1515151515151501E-2</v>
      </c>
      <c r="AQ51" s="5">
        <v>14</v>
      </c>
      <c r="AR51" s="6">
        <v>8.3882564409825996E-3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3.36700336700336E-2</v>
      </c>
      <c r="AZ51" s="5">
        <v>-17</v>
      </c>
      <c r="BA51" s="6">
        <v>-5.5374592833876198E-2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1.7250392054364801E-2</v>
      </c>
      <c r="G52" s="5">
        <v>113</v>
      </c>
      <c r="H52" s="6">
        <v>1.9355943816375398E-2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1.9773503505302E-3</v>
      </c>
      <c r="P52" s="5">
        <v>15</v>
      </c>
      <c r="Q52" s="6">
        <v>2.6910656620021001E-3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4.8210643426664004E-3</v>
      </c>
      <c r="Y52" s="5">
        <v>-6</v>
      </c>
      <c r="Z52" s="6">
        <v>-1.1072153533862E-3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9.3939393939393E-3</v>
      </c>
      <c r="AH52" s="5">
        <v>-41</v>
      </c>
      <c r="AI52" s="6">
        <v>-1.2308616031221801E-2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-2.1990104452996001E-3</v>
      </c>
      <c r="AQ52" s="5">
        <v>32</v>
      </c>
      <c r="AR52" s="6">
        <v>1.7630853994490301E-2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-7.2992700729926996E-3</v>
      </c>
      <c r="AZ52" s="5">
        <v>4</v>
      </c>
      <c r="BA52" s="6">
        <v>1.47058823529411E-2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3.7048969072164002E-3</v>
      </c>
      <c r="G53" s="5">
        <v>73</v>
      </c>
      <c r="H53" s="6">
        <v>1.17156154710319E-2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1.48351648351648E-2</v>
      </c>
      <c r="P53" s="5">
        <v>42</v>
      </c>
      <c r="Q53" s="6">
        <v>7.5798592311857003E-3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1.7776096822995399E-2</v>
      </c>
      <c r="Y53" s="5">
        <v>14</v>
      </c>
      <c r="Z53" s="6">
        <v>2.6012634708286E-3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1.3719057560393599E-2</v>
      </c>
      <c r="AH53" s="5">
        <v>-18</v>
      </c>
      <c r="AI53" s="6">
        <v>-5.2956751985878004E-3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3.6227357901311603E-2</v>
      </c>
      <c r="AQ53" s="5">
        <v>53</v>
      </c>
      <c r="AR53" s="6">
        <v>3.1946955997588899E-2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-3.0030030030029999E-2</v>
      </c>
      <c r="AZ53" s="5">
        <v>-20</v>
      </c>
      <c r="BA53" s="6">
        <v>-6.19195046439628E-2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2.2127520078675599E-2</v>
      </c>
      <c r="G54" s="5">
        <v>-42</v>
      </c>
      <c r="H54" s="6">
        <v>-6.7350865939704001E-3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-5.0752220409641998E-3</v>
      </c>
      <c r="P54" s="5">
        <v>95</v>
      </c>
      <c r="Q54" s="6">
        <v>1.73073419566405E-2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6.3327576280943999E-3</v>
      </c>
      <c r="Y54" s="5">
        <v>177</v>
      </c>
      <c r="Z54" s="6">
        <v>3.3752860411899302E-2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-1.8748110069549399E-2</v>
      </c>
      <c r="AH54" s="5">
        <v>59</v>
      </c>
      <c r="AI54" s="6">
        <v>1.8181818181818101E-2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5.54216867469879E-2</v>
      </c>
      <c r="AQ54" s="5">
        <v>114</v>
      </c>
      <c r="AR54" s="6">
        <v>6.50684931506849E-2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1.2295081967213101E-2</v>
      </c>
      <c r="AZ54" s="5">
        <v>4</v>
      </c>
      <c r="BA54" s="6">
        <v>1.6194331983805599E-2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-3.25887953130721E-2</v>
      </c>
      <c r="G55" s="5">
        <v>-103</v>
      </c>
      <c r="H55" s="6">
        <v>-1.94928084784254E-2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-1.88210961737331E-2</v>
      </c>
      <c r="P55" s="5">
        <v>36</v>
      </c>
      <c r="Q55" s="6">
        <v>7.5885328836424E-3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9.7121792145186004E-3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5.3742802303262003E-3</v>
      </c>
      <c r="AH55" s="5">
        <v>92</v>
      </c>
      <c r="AI55" s="6">
        <v>3.5127911416571199E-2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1.06278467446637E-2</v>
      </c>
      <c r="AQ55" s="5">
        <v>1439</v>
      </c>
      <c r="AR55" s="6">
        <v>0.12716507599858601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-8.7662337662337594E-2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-1.56782549420586E-2</v>
      </c>
      <c r="G56" s="5">
        <v>-377</v>
      </c>
      <c r="H56" s="6">
        <v>-8.7026777469990699E-2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-1.8363064008394001E-3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7.2884757578957999E-3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5.3560559951308498E-2</v>
      </c>
      <c r="AH56" s="5">
        <v>94</v>
      </c>
      <c r="AI56" s="6">
        <v>5.4303870595031702E-2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-2.5333333333332998E-3</v>
      </c>
      <c r="AQ56" s="5">
        <v>1426</v>
      </c>
      <c r="AR56" s="6">
        <v>0.1906162277770351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-3.0769230769230002E-3</v>
      </c>
      <c r="AZ56" s="5">
        <v>-35</v>
      </c>
      <c r="BA56" s="6">
        <v>-0.1080246913580246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-1.2652889076338999E-3</v>
      </c>
      <c r="G57" s="5">
        <v>255</v>
      </c>
      <c r="H57" s="6">
        <v>5.38429054054054E-2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2.0222971221156301E-2</v>
      </c>
      <c r="Y57" s="5">
        <v>331</v>
      </c>
      <c r="Z57" s="6">
        <v>8.4116899618805502E-2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-7.1465033180193004E-3</v>
      </c>
      <c r="AH57" s="5">
        <v>123</v>
      </c>
      <c r="AI57" s="6">
        <v>6.3239074550128505E-2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2.1881428838600999E-2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3.8831935383659498E-2</v>
      </c>
      <c r="P58" s="5">
        <v>524</v>
      </c>
      <c r="Q58" s="6">
        <v>7.8349282296650696E-2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2.94052619942516E-2</v>
      </c>
      <c r="Y58" s="5">
        <v>67</v>
      </c>
      <c r="Z58" s="6">
        <v>1.43900343642611E-2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-4.0112314480540001E-4</v>
      </c>
      <c r="AH58" s="5">
        <v>-79</v>
      </c>
      <c r="AI58" s="6">
        <v>-3.1701444622792903E-2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6.0421286031042097E-2</v>
      </c>
      <c r="AQ58" s="5">
        <v>155</v>
      </c>
      <c r="AR58" s="6">
        <v>8.1024568740198602E-2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-3.5856573705179202E-2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-1.14343366403228E-2</v>
      </c>
      <c r="G59" s="5">
        <v>-167</v>
      </c>
      <c r="H59" s="6">
        <v>-2.84061915291716E-2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2.0898258478460101E-2</v>
      </c>
      <c r="P59" s="5">
        <v>422</v>
      </c>
      <c r="Q59" s="6">
        <v>7.5776620578200699E-2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1.4824227022448E-3</v>
      </c>
      <c r="Y59" s="5">
        <v>65</v>
      </c>
      <c r="Z59" s="6">
        <v>1.37449777965743E-2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-3.2165832737669001E-3</v>
      </c>
      <c r="AH59" s="5">
        <v>29</v>
      </c>
      <c r="AI59" s="6">
        <v>1.0397992111867999E-2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2.4242424242424201E-2</v>
      </c>
      <c r="AQ59" s="5">
        <v>28</v>
      </c>
      <c r="AR59" s="6">
        <v>1.65680473372781E-2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-8.7591240875912399E-2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-1.7739932588250001E-4</v>
      </c>
      <c r="G60" s="5">
        <v>86</v>
      </c>
      <c r="H60" s="6">
        <v>1.5259048970901299E-2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8.4127874369040005E-3</v>
      </c>
      <c r="P60" s="5">
        <v>72</v>
      </c>
      <c r="Q60" s="6">
        <v>1.33481646273637E-2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2.03468208092485E-2</v>
      </c>
      <c r="Y60" s="5">
        <v>16</v>
      </c>
      <c r="Z60" s="6">
        <v>3.6256514842510001E-3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1.5060240963855401E-2</v>
      </c>
      <c r="AH60" s="5">
        <v>16</v>
      </c>
      <c r="AI60" s="6">
        <v>5.9347181008902001E-3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3.9772727272727203E-2</v>
      </c>
      <c r="AQ60" s="5">
        <v>14</v>
      </c>
      <c r="AR60" s="6">
        <v>9.5628415300545999E-3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-3.0651340996168501E-2</v>
      </c>
      <c r="AZ60" s="5">
        <v>-14</v>
      </c>
      <c r="BA60" s="6">
        <v>-5.5335968379446598E-2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9.5818815331009995E-3</v>
      </c>
      <c r="G61" s="5">
        <v>8</v>
      </c>
      <c r="H61" s="6">
        <v>1.3805004314063E-3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1.2583138594283001E-3</v>
      </c>
      <c r="P61" s="5">
        <v>57</v>
      </c>
      <c r="Q61" s="6">
        <v>1.0233393177737801E-2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3.9704524469067401E-2</v>
      </c>
      <c r="Y61" s="5">
        <v>193</v>
      </c>
      <c r="Z61" s="6">
        <v>4.2850799289520403E-2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1.81311018131101E-2</v>
      </c>
      <c r="AH61" s="5">
        <v>58</v>
      </c>
      <c r="AI61" s="6">
        <v>1.98630136986301E-2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8.7064676616915401E-2</v>
      </c>
      <c r="AQ61" s="5">
        <v>112</v>
      </c>
      <c r="AR61" s="6">
        <v>8.5430968726163195E-2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6.2015503875968901E-2</v>
      </c>
      <c r="AZ61" s="5">
        <v>22</v>
      </c>
      <c r="BA61" s="6">
        <v>8.0291970802919693E-2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-2.3529411764705E-3</v>
      </c>
      <c r="G62" s="5">
        <v>130</v>
      </c>
      <c r="H62" s="6">
        <v>2.19002695417789E-2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1.5474239941743999E-2</v>
      </c>
      <c r="P62" s="5">
        <v>167</v>
      </c>
      <c r="Q62" s="6">
        <v>2.99390462531373E-2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6.8935803532959002E-3</v>
      </c>
      <c r="Y62" s="5">
        <v>141</v>
      </c>
      <c r="Z62" s="6">
        <v>3.01668806161745E-2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1.8854988001371201E-2</v>
      </c>
      <c r="AH62" s="5">
        <v>116</v>
      </c>
      <c r="AI62" s="6">
        <v>3.9030955585464301E-2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-3.4270047978067E-3</v>
      </c>
      <c r="AQ62" s="5">
        <v>-2</v>
      </c>
      <c r="AR62" s="6">
        <v>-1.3755158184319001E-3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-6.7669172932330796E-2</v>
      </c>
      <c r="AZ62" s="5">
        <v>26</v>
      </c>
      <c r="BA62" s="6">
        <v>0.1048387096774193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7.8525093888699004E-3</v>
      </c>
      <c r="G63" s="5">
        <v>240</v>
      </c>
      <c r="H63" s="6">
        <v>4.0650406504064998E-2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-8.3348111367262997E-3</v>
      </c>
      <c r="P63" s="5">
        <v>-17</v>
      </c>
      <c r="Q63" s="6">
        <v>-3.0400572246065002E-3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2.01637053304052E-2</v>
      </c>
      <c r="Y63" s="5">
        <v>85</v>
      </c>
      <c r="Z63" s="6">
        <v>1.6634050880626201E-2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6.6867268472081999E-3</v>
      </c>
      <c r="AH63" s="5">
        <v>19</v>
      </c>
      <c r="AI63" s="6">
        <v>6.3101959481899001E-3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4.6472564389697602E-2</v>
      </c>
      <c r="AQ63" s="5">
        <v>33</v>
      </c>
      <c r="AR63" s="6">
        <v>1.7656500802568201E-2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-4.3290043290043004E-3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7.6058201058201002E-3</v>
      </c>
      <c r="G64" s="5">
        <v>15</v>
      </c>
      <c r="H64" s="6">
        <v>2.461437479488E-3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-2.61136712749615E-2</v>
      </c>
      <c r="P64" s="5">
        <v>182</v>
      </c>
      <c r="Q64" s="6">
        <v>3.5883280757097701E-2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2.0662768031189001E-2</v>
      </c>
      <c r="Y64" s="5">
        <v>32</v>
      </c>
      <c r="Z64" s="6">
        <v>6.1115355233001996E-3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3.4327879371190202E-2</v>
      </c>
      <c r="AH64" s="5">
        <v>-29</v>
      </c>
      <c r="AI64" s="6">
        <v>-8.9950372208435995E-3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5.2173913043477996E-3</v>
      </c>
      <c r="AQ64" s="5">
        <v>81</v>
      </c>
      <c r="AR64" s="6">
        <v>4.6712802768166001E-2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-3.8062283737024201E-2</v>
      </c>
      <c r="AZ64" s="5">
        <v>-20</v>
      </c>
      <c r="BA64" s="6">
        <v>-7.1942446043165395E-2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2.3091725465041599E-2</v>
      </c>
      <c r="G65" s="5">
        <v>66</v>
      </c>
      <c r="H65" s="6">
        <v>1.0344827586206799E-2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2.75931520644511E-2</v>
      </c>
      <c r="P65" s="5">
        <v>103</v>
      </c>
      <c r="Q65" s="6">
        <v>2.0188161505291999E-2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4.8163756773028001E-3</v>
      </c>
      <c r="Y65" s="5">
        <v>-55</v>
      </c>
      <c r="Z65" s="6">
        <v>-1.09846215298581E-2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-6.3653723742829996E-4</v>
      </c>
      <c r="AH65" s="5">
        <v>2</v>
      </c>
      <c r="AI65" s="6">
        <v>6.3694267515919997E-4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2.63819095477386E-2</v>
      </c>
      <c r="AQ65" s="5">
        <v>-61</v>
      </c>
      <c r="AR65" s="6">
        <v>-3.7331701346389197E-2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-6.0483870967741903E-2</v>
      </c>
      <c r="AZ65" s="5">
        <v>4</v>
      </c>
      <c r="BA65" s="6">
        <v>1.7167381974248899E-2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8.0793242746970001E-3</v>
      </c>
      <c r="P66" s="5">
        <v>-22</v>
      </c>
      <c r="Q66" s="6">
        <v>-4.0072859744989999E-3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-5.6784805169375003E-3</v>
      </c>
      <c r="Y66" s="5">
        <v>-21</v>
      </c>
      <c r="Z66" s="6">
        <v>-4.1354864119732002E-3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6.3211125158027003E-3</v>
      </c>
      <c r="AH66" s="5">
        <v>55</v>
      </c>
      <c r="AI66" s="6">
        <v>1.7273869346733601E-2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-3.0805687203791399E-2</v>
      </c>
      <c r="AQ66" s="5">
        <v>-82</v>
      </c>
      <c r="AR66" s="6">
        <v>-5.0122249388753003E-2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2.13991769547325E-2</v>
      </c>
      <c r="G67" s="5">
        <v>161</v>
      </c>
      <c r="H67" s="6">
        <v>2.1622347569164601E-2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2.4857954545453999E-3</v>
      </c>
      <c r="P67" s="5">
        <v>116</v>
      </c>
      <c r="Q67" s="6">
        <v>2.0545518951469999E-2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2.04081632653061E-2</v>
      </c>
      <c r="Y67" s="5">
        <v>65</v>
      </c>
      <c r="Z67" s="6">
        <v>1.2745098039215599E-2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1.6811768237766402E-2</v>
      </c>
      <c r="AH67" s="5">
        <v>104</v>
      </c>
      <c r="AI67" s="6">
        <v>3.0705639208739199E-2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2.7977044476327099E-2</v>
      </c>
      <c r="AQ67" s="5">
        <v>-24</v>
      </c>
      <c r="AR67" s="6">
        <v>-1.67480809490579E-2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2.5641025641025599E-2</v>
      </c>
      <c r="AZ67" s="5">
        <v>-15</v>
      </c>
      <c r="BA67" s="6">
        <v>-5.3571428571428499E-2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-1.3255314067351301E-2</v>
      </c>
      <c r="G68" s="5">
        <v>127</v>
      </c>
      <c r="H68" s="6">
        <v>1.53697204405179E-2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-1.1696927374301599E-2</v>
      </c>
      <c r="P68" s="5">
        <v>201</v>
      </c>
      <c r="Q68" s="6">
        <v>3.5506094329623698E-2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1.03282921431206E-2</v>
      </c>
      <c r="Y68" s="5">
        <v>-103</v>
      </c>
      <c r="Z68" s="6">
        <v>-1.8802482657904299E-2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1.2490034546904E-2</v>
      </c>
      <c r="AH68" s="5">
        <v>-90</v>
      </c>
      <c r="AI68" s="6">
        <v>-2.3622047244094401E-2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8.1240768094533993E-3</v>
      </c>
      <c r="AQ68" s="5">
        <v>-6</v>
      </c>
      <c r="AR68" s="6">
        <v>-4.3956043956043002E-3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-6.5573770491803001E-3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3.5641180012040898E-2</v>
      </c>
      <c r="G69" s="5">
        <v>407</v>
      </c>
      <c r="H69" s="6">
        <v>4.7320079060574297E-2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1.4949279231179899E-2</v>
      </c>
      <c r="P69" s="5">
        <v>-3</v>
      </c>
      <c r="Q69" s="6">
        <v>-5.2603892688050003E-4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2.3833167825222999E-3</v>
      </c>
      <c r="Y69" s="5">
        <v>185</v>
      </c>
      <c r="Z69" s="6">
        <v>3.6655438874578901E-2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9.3077370564281E-3</v>
      </c>
      <c r="AH69" s="5">
        <v>197</v>
      </c>
      <c r="AI69" s="6">
        <v>5.6772334293948103E-2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-1.00671140939597E-2</v>
      </c>
      <c r="AZ69" s="5">
        <v>-5</v>
      </c>
      <c r="BA69" s="6">
        <v>-1.6949152542372801E-2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7.8654140266550005E-3</v>
      </c>
      <c r="G70" s="5">
        <v>137</v>
      </c>
      <c r="H70" s="6">
        <v>1.4849338825059601E-2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1.78173719376391E-2</v>
      </c>
      <c r="P70" s="5">
        <v>-196</v>
      </c>
      <c r="Q70" s="6">
        <v>-3.06345733041575E-2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7.3432498587836003E-3</v>
      </c>
      <c r="Y70" s="5">
        <v>27</v>
      </c>
      <c r="Z70" s="6">
        <v>5.0467289719626001E-3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3.2423669278573001E-3</v>
      </c>
      <c r="AH70" s="5">
        <v>83</v>
      </c>
      <c r="AI70" s="6">
        <v>2.23538917317532E-2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3.5856573705179202E-2</v>
      </c>
      <c r="AQ70" s="5">
        <v>-57</v>
      </c>
      <c r="AR70" s="6">
        <v>-4.3846153846153799E-2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-5.0704225352112602E-2</v>
      </c>
      <c r="AZ70" s="5">
        <v>1</v>
      </c>
      <c r="BA70" s="6">
        <v>2.9673590504451001E-3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1.6496306041898501E-2</v>
      </c>
      <c r="G71" s="5">
        <v>62</v>
      </c>
      <c r="H71" s="6">
        <v>6.1728395061728001E-3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1.65423289004216E-2</v>
      </c>
      <c r="P71" s="5">
        <v>67</v>
      </c>
      <c r="Q71" s="6">
        <v>1.06892150606253E-2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3.6264732547597002E-3</v>
      </c>
      <c r="Y71" s="5">
        <v>-119</v>
      </c>
      <c r="Z71" s="6">
        <v>-2.1499548328816599E-2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1.49410222804718E-2</v>
      </c>
      <c r="AH71" s="5">
        <v>-46</v>
      </c>
      <c r="AI71" s="6">
        <v>-1.18801652892561E-2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-2.2158684774839101E-2</v>
      </c>
      <c r="AQ71" s="5">
        <v>-56</v>
      </c>
      <c r="AR71" s="6">
        <v>-4.0935672514619798E-2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-2.3178807947019799E-2</v>
      </c>
      <c r="AZ71" s="5">
        <v>-16</v>
      </c>
      <c r="BA71" s="6">
        <v>-5.4237288135593198E-2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1.7911069457461199E-2</v>
      </c>
      <c r="G72" s="5">
        <v>325</v>
      </c>
      <c r="H72" s="6">
        <v>3.32480818414322E-2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2.1970705725699001E-2</v>
      </c>
      <c r="P72" s="5">
        <v>-123</v>
      </c>
      <c r="Q72" s="6">
        <v>-2.0032573289902201E-2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4.0266106442577001E-3</v>
      </c>
      <c r="Y72" s="5">
        <v>-229</v>
      </c>
      <c r="Z72" s="6">
        <v>-3.9930252833478598E-2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3.1007751937984399E-2</v>
      </c>
      <c r="AQ72" s="5">
        <v>-56</v>
      </c>
      <c r="AR72" s="6">
        <v>-4.2105263157894701E-2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-3.0581039755351602E-2</v>
      </c>
      <c r="AZ72" s="5">
        <v>-8</v>
      </c>
      <c r="BA72" s="6">
        <v>-2.5236593059936901E-2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3.4443168771525999E-3</v>
      </c>
      <c r="G73" s="5">
        <v>307</v>
      </c>
      <c r="H73" s="6">
        <v>3.1932598294154298E-2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2.5848142164781002E-3</v>
      </c>
      <c r="P73" s="5">
        <v>97</v>
      </c>
      <c r="Q73" s="6">
        <v>1.56300354495649E-2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-1.1379076086956499E-2</v>
      </c>
      <c r="Y73" s="5">
        <v>-77</v>
      </c>
      <c r="Z73" s="6">
        <v>-1.32279677031437E-2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-1.2093905620108999E-2</v>
      </c>
      <c r="AH73" s="5">
        <v>-61</v>
      </c>
      <c r="AI73" s="6">
        <v>-1.46423427748439E-2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3.0097817908200999E-3</v>
      </c>
      <c r="AQ73" s="5">
        <v>12</v>
      </c>
      <c r="AR73" s="6">
        <v>9.0022505626406006E-3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-6.1224489795918297E-2</v>
      </c>
      <c r="AZ73" s="5">
        <v>-29</v>
      </c>
      <c r="BA73" s="6">
        <v>-9.0062111801242198E-2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5.4358568887130998E-3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6.5573770491803001E-3</v>
      </c>
      <c r="P74" s="5">
        <v>138</v>
      </c>
      <c r="Q74" s="6">
        <v>2.2475570032573201E-2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-1.2623985572587E-3</v>
      </c>
      <c r="Y74" s="5">
        <v>-134</v>
      </c>
      <c r="Z74" s="6">
        <v>-2.4196460816179099E-2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-1.7712550607287001E-3</v>
      </c>
      <c r="AH74" s="5">
        <v>-56</v>
      </c>
      <c r="AI74" s="6">
        <v>-1.4195183776932799E-2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-8.5007727975269995E-3</v>
      </c>
      <c r="AQ74" s="5">
        <v>-77</v>
      </c>
      <c r="AR74" s="6">
        <v>-6.0015588464536203E-2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-6.4308681672025003E-3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1.5831684199562501E-2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-1.63362410785091E-2</v>
      </c>
      <c r="P75" s="5">
        <v>215</v>
      </c>
      <c r="Q75" s="6">
        <v>3.46662366978394E-2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-1.1812352345595601E-2</v>
      </c>
      <c r="Y75" s="5">
        <v>2</v>
      </c>
      <c r="Z75" s="6">
        <v>3.4153005464480002E-4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-6.4950127580606998E-3</v>
      </c>
      <c r="AH75" s="5">
        <v>-37</v>
      </c>
      <c r="AI75" s="6">
        <v>-8.6388045762316006E-3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4.0160642570281103E-2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6.8403908794788207E-2</v>
      </c>
      <c r="AZ75" s="5">
        <v>-11</v>
      </c>
      <c r="BA75" s="6">
        <v>-3.3536585365853598E-2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4.6650475612224199E-2</v>
      </c>
      <c r="G76" s="5">
        <v>-16</v>
      </c>
      <c r="H76" s="6">
        <v>-1.5469399593928E-3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3.2708688245315101E-2</v>
      </c>
      <c r="P76" s="5">
        <v>147</v>
      </c>
      <c r="Q76" s="6">
        <v>2.42494226327944E-2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1.80245133381398E-2</v>
      </c>
      <c r="Y76" s="5">
        <v>125</v>
      </c>
      <c r="Z76" s="6">
        <v>2.2131728045325701E-2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8.4766287236618994E-3</v>
      </c>
      <c r="AH76" s="5">
        <v>-11</v>
      </c>
      <c r="AI76" s="6">
        <v>-2.6416906820365001E-3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7.8395624430264294E-2</v>
      </c>
      <c r="AQ76" s="5">
        <v>123</v>
      </c>
      <c r="AR76" s="6">
        <v>0.10397295012679619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-6.8322981366459604E-2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-6.6017494636078002E-3</v>
      </c>
      <c r="P77" s="5">
        <v>2</v>
      </c>
      <c r="Q77" s="6">
        <v>3.3228110981889998E-4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-2.4617548795498002E-3</v>
      </c>
      <c r="Y77" s="5">
        <v>204</v>
      </c>
      <c r="Z77" s="6">
        <v>3.5959809624537202E-2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1.7391304347826001E-3</v>
      </c>
      <c r="AH77" s="5">
        <v>132</v>
      </c>
      <c r="AI77" s="6">
        <v>3.2738095238095198E-2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-8.2212257100148997E-3</v>
      </c>
      <c r="AQ77" s="5">
        <v>27</v>
      </c>
      <c r="AR77" s="6">
        <v>2.0346646571213201E-2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-3.3950617283950602E-2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6.9710358370151998E-3</v>
      </c>
      <c r="G78" s="5">
        <v>344</v>
      </c>
      <c r="H78" s="6">
        <v>3.3541341653666103E-2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-3.1181789834730002E-4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-2.9861233093272E-3</v>
      </c>
      <c r="Y78" s="5">
        <v>-7</v>
      </c>
      <c r="Z78" s="6">
        <v>-1.2332628611697999E-3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5.8451047247928996E-3</v>
      </c>
      <c r="AH78" s="5">
        <v>-66</v>
      </c>
      <c r="AI78" s="6">
        <v>-1.59806295399515E-2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-2.6013771996939501E-2</v>
      </c>
      <c r="AQ78" s="5">
        <v>66</v>
      </c>
      <c r="AR78" s="6">
        <v>5.1846032992930002E-2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-3.2028469750889597E-2</v>
      </c>
      <c r="AZ78" s="5">
        <v>-6</v>
      </c>
      <c r="BA78" s="6">
        <v>-2.20588235294117E-2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2.9322162985529299E-2</v>
      </c>
      <c r="G79" s="5">
        <v>293</v>
      </c>
      <c r="H79" s="6">
        <v>2.70995190529041E-2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-1.42157637024166E-2</v>
      </c>
      <c r="P79" s="5">
        <v>-23</v>
      </c>
      <c r="Q79" s="6">
        <v>-3.6853068418522001E-3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-1.25063376711171E-2</v>
      </c>
      <c r="Y79" s="5">
        <v>-9</v>
      </c>
      <c r="Z79" s="6">
        <v>-1.5403046380284E-3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-2.1475256769374399E-2</v>
      </c>
      <c r="AH79" s="5">
        <v>56</v>
      </c>
      <c r="AI79" s="6">
        <v>1.3358778625954099E-2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9.8484848484847991E-3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1.5974440894568599E-2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2.26135488837567E-2</v>
      </c>
      <c r="G80" s="5">
        <v>188</v>
      </c>
      <c r="H80" s="6">
        <v>1.76907876164486E-2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-1.1933559103370401E-2</v>
      </c>
      <c r="P80" s="5">
        <v>95</v>
      </c>
      <c r="Q80" s="6">
        <v>1.55051411783907E-2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-1.1488158359844401E-2</v>
      </c>
      <c r="Y80" s="5">
        <v>182</v>
      </c>
      <c r="Z80" s="6">
        <v>3.2540675844806001E-2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-2.2944550669216E-2</v>
      </c>
      <c r="AH80" s="5">
        <v>133</v>
      </c>
      <c r="AI80" s="6">
        <v>3.2534246575342401E-2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5.5178268251273303E-2</v>
      </c>
      <c r="AQ80" s="5">
        <v>42</v>
      </c>
      <c r="AR80" s="6">
        <v>3.3789219629927501E-2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-0.1148648648648648</v>
      </c>
      <c r="AZ80" s="5">
        <v>8</v>
      </c>
      <c r="BA80" s="6">
        <v>3.0534351145038101E-2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6.1692126909518004E-3</v>
      </c>
      <c r="G81" s="5">
        <v>146</v>
      </c>
      <c r="H81" s="6">
        <v>1.42092457420924E-2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3.6208031599736E-3</v>
      </c>
      <c r="P81" s="5">
        <v>-32</v>
      </c>
      <c r="Q81" s="6">
        <v>-5.2476221712036003E-3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4.4452347083926E-3</v>
      </c>
      <c r="Y81" s="5">
        <v>98</v>
      </c>
      <c r="Z81" s="6">
        <v>1.7348203221809098E-2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-7.4055788694139997E-4</v>
      </c>
      <c r="AH81" s="5">
        <v>-16</v>
      </c>
      <c r="AI81" s="6">
        <v>-3.9525691699604003E-3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1.98624904507257E-2</v>
      </c>
      <c r="AQ81" s="5">
        <v>98</v>
      </c>
      <c r="AR81" s="6">
        <v>7.3408239700374495E-2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3.7878787878786999E-3</v>
      </c>
      <c r="AZ81" s="5">
        <v>16</v>
      </c>
      <c r="BA81" s="6">
        <v>6.0377358490565997E-2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2.9490067581404801E-2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1.27580997146214E-2</v>
      </c>
      <c r="P82" s="5">
        <v>58</v>
      </c>
      <c r="Q82" s="6">
        <v>9.6137908171722002E-3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1.29799891833423E-2</v>
      </c>
      <c r="Y82" s="5">
        <v>-25</v>
      </c>
      <c r="Z82" s="6">
        <v>-4.4491902473748996E-3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3.2508127031757E-3</v>
      </c>
      <c r="AH82" s="5">
        <v>-114</v>
      </c>
      <c r="AI82" s="6">
        <v>-2.84147557328015E-2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7.3652239939255806E-2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-2.68456375838926E-2</v>
      </c>
      <c r="AZ82" s="5">
        <v>-8</v>
      </c>
      <c r="BA82" s="6">
        <v>-2.7586206896551699E-2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3.1594634873323299E-2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-2.2408026755852802E-2</v>
      </c>
      <c r="P83" s="5">
        <v>174</v>
      </c>
      <c r="Q83" s="6">
        <v>2.9763941156346198E-2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-2.4521209951673499E-2</v>
      </c>
      <c r="Y83" s="5">
        <v>60</v>
      </c>
      <c r="Z83" s="6">
        <v>1.1009174311926599E-2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-3.1202818319073899E-2</v>
      </c>
      <c r="AH83" s="5">
        <v>-21</v>
      </c>
      <c r="AI83" s="6">
        <v>-5.4545454545454003E-3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-4.5351473922902001E-3</v>
      </c>
      <c r="AQ83" s="5">
        <v>82</v>
      </c>
      <c r="AR83" s="6">
        <v>6.2262718299164702E-2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-2.4137931034482699E-2</v>
      </c>
      <c r="AZ83" s="5">
        <v>-1</v>
      </c>
      <c r="BA83" s="6">
        <v>-3.5335689045936001E-3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2.2463206816421302E-2</v>
      </c>
      <c r="G84" s="5">
        <v>-45</v>
      </c>
      <c r="H84" s="6">
        <v>-4.8701298701297998E-3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6.6326530612244002E-3</v>
      </c>
      <c r="P84" s="5">
        <v>130</v>
      </c>
      <c r="Q84" s="6">
        <v>2.19631694542997E-2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1.51596219011949E-2</v>
      </c>
      <c r="Y84" s="5">
        <v>93</v>
      </c>
      <c r="Z84" s="6">
        <v>1.63387210119465E-2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7.1120142240283998E-3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2.1818181818181799E-2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9.1525423728813504E-2</v>
      </c>
      <c r="AZ84" s="5">
        <v>-20</v>
      </c>
      <c r="BA84" s="6">
        <v>-6.2111801242236003E-2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-4.2407943731899E-3</v>
      </c>
      <c r="G85" s="5">
        <v>119</v>
      </c>
      <c r="H85" s="6">
        <v>1.23610678300612E-2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-5.2456723203350003E-4</v>
      </c>
      <c r="P85" s="5">
        <v>91</v>
      </c>
      <c r="Q85" s="6">
        <v>1.59202239328201E-2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-4.9093655589122999E-3</v>
      </c>
      <c r="Y85" s="5">
        <v>211</v>
      </c>
      <c r="Z85" s="6">
        <v>4.0037950664136603E-2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-2.6178010471200001E-4</v>
      </c>
      <c r="AH85" s="5">
        <v>68</v>
      </c>
      <c r="AI85" s="6">
        <v>1.7805708300602199E-2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8.4202085004009594E-2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0.18627450980392149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1.2324691882702901E-2</v>
      </c>
      <c r="G86" s="5">
        <v>-31</v>
      </c>
      <c r="H86" s="6">
        <v>-3.2535684298908001E-3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-1.2239902080782999E-3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1.43153136183838E-2</v>
      </c>
      <c r="Y86" s="5">
        <v>14</v>
      </c>
      <c r="Z86" s="6">
        <v>2.5998142989785999E-3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6.5928270042193999E-3</v>
      </c>
      <c r="AH86" s="5">
        <v>-85</v>
      </c>
      <c r="AI86" s="6">
        <v>-2.22687974849358E-2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6.9970845481049496E-2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-2.95566502463054E-2</v>
      </c>
      <c r="AZ86" s="5">
        <v>2</v>
      </c>
      <c r="BA86" s="6">
        <v>1.01522842639593E-2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-1.27355015261551E-2</v>
      </c>
      <c r="G87" s="5">
        <v>203</v>
      </c>
      <c r="H87" s="6">
        <v>2.16417910447761E-2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-5.8458813108945001E-3</v>
      </c>
      <c r="P87" s="5">
        <v>91</v>
      </c>
      <c r="Q87" s="6">
        <v>1.6215253029223001E-2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-7.9956387425040003E-3</v>
      </c>
      <c r="Y87" s="5">
        <v>43</v>
      </c>
      <c r="Z87" s="6">
        <v>7.8769005312328E-3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-1.8223234624145698E-2</v>
      </c>
      <c r="AH87" s="5">
        <v>-14</v>
      </c>
      <c r="AI87" s="6">
        <v>-3.6091776230987001E-3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3.3482142857142801E-2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5.0847457627118599E-2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1.9635484845433399E-2</v>
      </c>
      <c r="G88" s="5">
        <v>-277</v>
      </c>
      <c r="H88" s="6">
        <v>-2.7355322931068501E-2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1.18446263717122E-2</v>
      </c>
      <c r="P88" s="5">
        <v>-103</v>
      </c>
      <c r="Q88" s="6">
        <v>-1.7731106903081401E-2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1.8177096857958E-3</v>
      </c>
      <c r="AH88" s="5">
        <v>88</v>
      </c>
      <c r="AI88" s="6">
        <v>2.2809745982374199E-2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3.1930333817126198E-2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-2.20588235294117E-2</v>
      </c>
      <c r="AZ88" s="5">
        <v>7</v>
      </c>
      <c r="BA88" s="6">
        <v>2.6315789473684199E-2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-2.3950870010235398E-2</v>
      </c>
      <c r="G89" s="5">
        <v>-216</v>
      </c>
      <c r="H89" s="6">
        <v>-2.2651006711409301E-2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-5.8803763440859998E-3</v>
      </c>
      <c r="P89" s="5">
        <v>-5</v>
      </c>
      <c r="Q89" s="6">
        <v>-8.4502281561600005E-4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6.1560745971392002E-3</v>
      </c>
      <c r="Y89" s="5">
        <v>126</v>
      </c>
      <c r="Z89" s="6">
        <v>2.2674104732769401E-2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-1.0594947025264799E-2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6.1728395061728001E-3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2.9288702928870199E-2</v>
      </c>
      <c r="AZ89" s="5">
        <v>-12</v>
      </c>
      <c r="BA89" s="6">
        <v>-4.8780487804878002E-2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2.4616761776882E-3</v>
      </c>
      <c r="G90" s="5">
        <v>-123</v>
      </c>
      <c r="H90" s="6">
        <v>-1.37292108494251E-2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-3.1185031185031E-3</v>
      </c>
      <c r="P90" s="5">
        <v>-111</v>
      </c>
      <c r="Q90" s="6">
        <v>-1.92909280500521E-2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3.8286235186872999E-3</v>
      </c>
      <c r="Y90" s="5">
        <v>-68</v>
      </c>
      <c r="Z90" s="6">
        <v>-1.2350163458045699E-2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-1.01987447698744E-2</v>
      </c>
      <c r="AH90" s="5">
        <v>-49</v>
      </c>
      <c r="AI90" s="6">
        <v>-1.29458388375165E-2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3.3637000700770803E-2</v>
      </c>
      <c r="AQ90" s="5">
        <v>-21</v>
      </c>
      <c r="AR90" s="6">
        <v>-1.4237288135593201E-2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4.6808510638297801E-2</v>
      </c>
      <c r="AZ90" s="5">
        <v>2</v>
      </c>
      <c r="BA90" s="6">
        <v>8.1300813008130003E-3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-2.0321469575200899E-2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-1.4082058414464501E-2</v>
      </c>
      <c r="P91" s="5">
        <v>-121</v>
      </c>
      <c r="Q91" s="6">
        <v>-2.1336624933874001E-2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9.3006617778572005E-3</v>
      </c>
      <c r="Y91" s="5">
        <v>-92</v>
      </c>
      <c r="Z91" s="6">
        <v>-1.6303384724437299E-2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-2.4732069249793001E-3</v>
      </c>
      <c r="AH91" s="5">
        <v>-25</v>
      </c>
      <c r="AI91" s="6">
        <v>-6.8870523415977001E-3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1.7898383371824401E-2</v>
      </c>
      <c r="AQ91" s="5">
        <v>-39</v>
      </c>
      <c r="AR91" s="6">
        <v>-2.2121384004537701E-2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0.1363636363636363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1.65207877461706E-2</v>
      </c>
      <c r="G92" s="5">
        <v>-364</v>
      </c>
      <c r="H92" s="6">
        <v>-3.9177698848347799E-2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-5.2273915316256997E-3</v>
      </c>
      <c r="P92" s="5">
        <v>-140</v>
      </c>
      <c r="Q92" s="6">
        <v>-2.4522683482220999E-2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-9.5202538734366002E-3</v>
      </c>
      <c r="Y92" s="5">
        <v>-37</v>
      </c>
      <c r="Z92" s="6">
        <v>-6.9732378439501998E-3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-7.2322670375521E-3</v>
      </c>
      <c r="AH92" s="5">
        <v>-138</v>
      </c>
      <c r="AI92" s="6">
        <v>-3.8666293079293902E-2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-1.3377926421404001E-3</v>
      </c>
      <c r="AQ92" s="5">
        <v>97</v>
      </c>
      <c r="AR92" s="6">
        <v>6.4969859343603401E-2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-8.6142322097378196E-2</v>
      </c>
      <c r="AZ92" s="5">
        <v>4</v>
      </c>
      <c r="BA92" s="6">
        <v>1.63934426229508E-2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-2.2661911883124299E-2</v>
      </c>
      <c r="G93" s="5">
        <v>-261</v>
      </c>
      <c r="H93" s="6">
        <v>-3.07203389830508E-2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3.9621016365202003E-3</v>
      </c>
      <c r="P93" s="5">
        <v>-102</v>
      </c>
      <c r="Q93" s="6">
        <v>-1.75017158544955E-2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1.01394169835234E-2</v>
      </c>
      <c r="Y93" s="5">
        <v>-89</v>
      </c>
      <c r="Z93" s="6">
        <v>-1.5952679691700999E-2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1.25621565035331E-2</v>
      </c>
      <c r="AH93" s="5">
        <v>-59</v>
      </c>
      <c r="AI93" s="6">
        <v>-1.52494184543809E-2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-6.8446269678300005E-4</v>
      </c>
      <c r="AQ93" s="5">
        <v>-28</v>
      </c>
      <c r="AR93" s="6">
        <v>-1.9178082191780799E-2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3.7344398340248899E-2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-4.7799337434926599E-2</v>
      </c>
      <c r="G94" s="5">
        <v>9</v>
      </c>
      <c r="H94" s="6">
        <v>1.1182902584493E-3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6.7065434112742002E-3</v>
      </c>
      <c r="P94" s="5">
        <v>-26</v>
      </c>
      <c r="Q94" s="6">
        <v>-4.6813107670147002E-3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8.0796692972566007E-3</v>
      </c>
      <c r="Y94" s="5">
        <v>-19</v>
      </c>
      <c r="Z94" s="6">
        <v>-3.5414725069897002E-3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5.4945054945054004E-3</v>
      </c>
      <c r="AQ94" s="5">
        <v>93</v>
      </c>
      <c r="AR94" s="6">
        <v>6.35245901639344E-2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1.1695906432748499E-2</v>
      </c>
      <c r="G95" s="5">
        <v>-356</v>
      </c>
      <c r="H95" s="6">
        <v>-4.4734858004523703E-2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9.4217624237944997E-3</v>
      </c>
      <c r="P95" s="5">
        <v>-191</v>
      </c>
      <c r="Q95" s="6">
        <v>-3.4956076134699803E-2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2.6700448255700601E-2</v>
      </c>
      <c r="Y95" s="5">
        <v>-48</v>
      </c>
      <c r="Z95" s="6">
        <v>-9.1116173120728006E-3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2.03531876683627E-2</v>
      </c>
      <c r="AH95" s="5">
        <v>-49</v>
      </c>
      <c r="AI95" s="6">
        <v>-1.43737166324435E-2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7.4982958418541204E-2</v>
      </c>
      <c r="AQ95" s="5">
        <v>8</v>
      </c>
      <c r="AR95" s="6">
        <v>5.0729232720355E-3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-0.12693498452012381</v>
      </c>
      <c r="AZ95" s="5">
        <v>-7</v>
      </c>
      <c r="BA95" s="6">
        <v>-2.48226950354609E-2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-1.4606216405702199E-2</v>
      </c>
      <c r="G96" s="5">
        <v>-196</v>
      </c>
      <c r="H96" s="6">
        <v>-2.3242025376497E-2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-4.3644298963447003E-3</v>
      </c>
      <c r="P96" s="5">
        <v>-39</v>
      </c>
      <c r="Q96" s="6">
        <v>-7.1232876712328001E-3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4.3233082706765997E-3</v>
      </c>
      <c r="Y96" s="5">
        <v>-16</v>
      </c>
      <c r="Z96" s="6">
        <v>-2.9945723376380001E-3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9.6434833430742006E-3</v>
      </c>
      <c r="AH96" s="5">
        <v>-39</v>
      </c>
      <c r="AI96" s="6">
        <v>-1.12879884225759E-2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6.285355122564E-4</v>
      </c>
      <c r="AQ96" s="5">
        <v>11</v>
      </c>
      <c r="AR96" s="6">
        <v>6.9095477386934001E-3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-3.9087947882736097E-2</v>
      </c>
      <c r="AZ96" s="5">
        <v>13</v>
      </c>
      <c r="BA96" s="6">
        <v>4.40677966101694E-2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6.3624795491728E-3</v>
      </c>
      <c r="P97" s="5">
        <v>-136</v>
      </c>
      <c r="Q97" s="6">
        <v>-2.4566473988439301E-2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9.7383998472406995E-3</v>
      </c>
      <c r="Y97" s="5">
        <v>-58</v>
      </c>
      <c r="Z97" s="6">
        <v>-1.09682299546142E-2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-4.8892723612309003E-3</v>
      </c>
      <c r="AH97" s="5">
        <v>-6</v>
      </c>
      <c r="AI97" s="6">
        <v>-1.7341040462427E-3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-5.2980132450331098E-2</v>
      </c>
      <c r="AZ97" s="5">
        <v>-3</v>
      </c>
      <c r="BA97" s="6">
        <v>-1.04895104895104E-2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1.2780790085205201E-2</v>
      </c>
      <c r="G98" s="5">
        <v>-263</v>
      </c>
      <c r="H98" s="6">
        <v>-3.35245379222434E-2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-1.2332245194051499E-2</v>
      </c>
      <c r="P98" s="5">
        <v>-133</v>
      </c>
      <c r="Q98" s="6">
        <v>-2.4421593830334098E-2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2.0342923568729999E-3</v>
      </c>
      <c r="AH98" s="5">
        <v>-71</v>
      </c>
      <c r="AI98" s="6">
        <v>-2.0591647331786499E-2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-6.3653723742838004E-3</v>
      </c>
      <c r="AQ98" s="5">
        <v>-22</v>
      </c>
      <c r="AR98" s="6">
        <v>-1.4093529788597001E-2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-9.0909090909090898E-2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1.20250735576308E-2</v>
      </c>
      <c r="G99" s="5">
        <v>-267</v>
      </c>
      <c r="H99" s="6">
        <v>-3.3750474023511501E-2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1.8642072213500699E-2</v>
      </c>
      <c r="P99" s="5">
        <v>-72</v>
      </c>
      <c r="Q99" s="6">
        <v>-1.38701598921209E-2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1.09802355759632E-2</v>
      </c>
      <c r="Y99" s="5">
        <v>28</v>
      </c>
      <c r="Z99" s="6">
        <v>5.5292259083728002E-3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1.52392563242913E-2</v>
      </c>
      <c r="AH99" s="5">
        <v>27</v>
      </c>
      <c r="AI99" s="6">
        <v>8.1056739717802005E-3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6.9156293222680004E-4</v>
      </c>
      <c r="AQ99" s="5">
        <v>-6</v>
      </c>
      <c r="AR99" s="6">
        <v>-4.1465100207324999E-3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1.4134275618374499E-2</v>
      </c>
      <c r="AZ99" s="5">
        <v>6</v>
      </c>
      <c r="BA99" s="6">
        <v>2.0905923344947699E-2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-1.57303370786516E-2</v>
      </c>
      <c r="G100" s="5">
        <v>-280</v>
      </c>
      <c r="H100" s="6">
        <v>-3.55149670218163E-2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3.3794162826420802E-2</v>
      </c>
      <c r="P100" s="5">
        <v>-172</v>
      </c>
      <c r="Q100" s="6">
        <v>-3.1946508172362498E-2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9.5770151636073008E-3</v>
      </c>
      <c r="Y100" s="5">
        <v>-80</v>
      </c>
      <c r="Z100" s="6">
        <v>-1.5810276679841799E-2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1.28285356695869E-2</v>
      </c>
      <c r="AH100" s="5">
        <v>-75</v>
      </c>
      <c r="AI100" s="6">
        <v>-2.31696014828544E-2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-4.6204620462045997E-3</v>
      </c>
      <c r="AQ100" s="5">
        <v>47</v>
      </c>
      <c r="AR100" s="6">
        <v>3.11671087533156E-2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4.6511627906976702E-2</v>
      </c>
      <c r="AZ100" s="5">
        <v>-52</v>
      </c>
      <c r="BA100" s="6">
        <v>-0.16507936507936499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-7.5348486751224001E-3</v>
      </c>
      <c r="G101" s="5">
        <v>-326</v>
      </c>
      <c r="H101" s="6">
        <v>-4.1250158167784302E-2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2.0717131474103499E-2</v>
      </c>
      <c r="Y101" s="5">
        <v>-29</v>
      </c>
      <c r="Z101" s="6">
        <v>-5.6596409055425E-3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1.9441831295076799E-2</v>
      </c>
      <c r="AH101" s="5">
        <v>-97</v>
      </c>
      <c r="AI101" s="6">
        <v>-2.9836973239003299E-2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6.0903732809430199E-2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6.7901234567901203E-2</v>
      </c>
      <c r="AZ101" s="5">
        <v>-25</v>
      </c>
      <c r="BA101" s="6">
        <v>-7.2254335260115599E-2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4.9649904519414E-3</v>
      </c>
      <c r="G102" s="5">
        <v>-373</v>
      </c>
      <c r="H102" s="6">
        <v>-4.7251076767164897E-2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-1.9509476031215101E-2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-5.1625239005735997E-3</v>
      </c>
      <c r="Y102" s="5">
        <v>-57</v>
      </c>
      <c r="Z102" s="6">
        <v>-1.0955218143378799E-2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1.24657950744907E-2</v>
      </c>
      <c r="AH102" s="5">
        <v>-54</v>
      </c>
      <c r="AI102" s="6">
        <v>-1.62162162162162E-2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-2.92682926829268E-2</v>
      </c>
      <c r="AQ102" s="5">
        <v>2</v>
      </c>
      <c r="AR102" s="6">
        <v>1.2562814070351E-3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-1.7662682602921601E-2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2.4075161479741598E-2</v>
      </c>
      <c r="P103" s="5">
        <v>-141</v>
      </c>
      <c r="Q103" s="6">
        <v>-2.6949541284403598E-2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2.7538018906699501E-2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-2.2593624264933401E-2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5.1496172581767502E-2</v>
      </c>
      <c r="AQ103" s="5">
        <v>17</v>
      </c>
      <c r="AR103" s="6">
        <v>1.12508272667107E-2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-8.8339222614840895E-2</v>
      </c>
      <c r="AZ103" s="5">
        <v>6</v>
      </c>
      <c r="BA103" s="6">
        <v>2.3255813953488299E-2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-2.2442152216336698E-2</v>
      </c>
      <c r="G104" s="5">
        <v>-249</v>
      </c>
      <c r="H104" s="6">
        <v>-3.5505489804648502E-2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-5.1213960546281998E-3</v>
      </c>
      <c r="P104" s="5">
        <v>-16</v>
      </c>
      <c r="Q104" s="6">
        <v>-3.0505243088654998E-3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-5.1885851127518997E-3</v>
      </c>
      <c r="Y104" s="5">
        <v>40</v>
      </c>
      <c r="Z104" s="6">
        <v>8.0240722166498996E-3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-1.5800668489820702E-2</v>
      </c>
      <c r="AH104" s="5">
        <v>-45</v>
      </c>
      <c r="AI104" s="6">
        <v>-1.3893176906452601E-2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2.0251396648044599E-2</v>
      </c>
      <c r="AQ104" s="5">
        <v>44</v>
      </c>
      <c r="AR104" s="6">
        <v>3.01163586584531E-2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1.94188518781006E-2</v>
      </c>
      <c r="G105" s="5">
        <v>-340</v>
      </c>
      <c r="H105" s="6">
        <v>-4.7274749721913201E-2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-1.6443016443016399E-2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-5.1221434200157002E-3</v>
      </c>
      <c r="Y105" s="5">
        <v>-84</v>
      </c>
      <c r="Z105" s="6">
        <v>-1.66336633663366E-2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-1.8148262073208202E-2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1.5276893698281301E-2</v>
      </c>
      <c r="AQ105" s="5">
        <v>-14</v>
      </c>
      <c r="AR105" s="6">
        <v>-8.7774294670846E-3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3.5433070866141697E-2</v>
      </c>
      <c r="AZ105" s="5">
        <v>-21</v>
      </c>
      <c r="BA105" s="6">
        <v>-7.9847908745247095E-2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-2.7644569816643101E-2</v>
      </c>
      <c r="G106" s="5">
        <v>-439</v>
      </c>
      <c r="H106" s="6">
        <v>-6.3678561067594994E-2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-1.66566325506722E-2</v>
      </c>
      <c r="P106" s="5">
        <v>-144</v>
      </c>
      <c r="Q106" s="6">
        <v>-2.9387755102040801E-2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-6.2421972534332003E-3</v>
      </c>
      <c r="Y106" s="5">
        <v>-27</v>
      </c>
      <c r="Z106" s="6">
        <v>-5.6532663316581997E-3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-2.68199233716475E-2</v>
      </c>
      <c r="AH106" s="5">
        <v>66</v>
      </c>
      <c r="AI106" s="6">
        <v>2.16535433070866E-2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4.1549295774647797E-2</v>
      </c>
      <c r="AQ106" s="5">
        <v>-94</v>
      </c>
      <c r="AR106" s="6">
        <v>-6.3556457065584798E-2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-1.9685039370078702E-2</v>
      </c>
      <c r="AZ106" s="5">
        <v>1</v>
      </c>
      <c r="BA106" s="6">
        <v>4.0160642570280999E-3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1.3335308934656899E-2</v>
      </c>
      <c r="G107" s="5">
        <v>-254</v>
      </c>
      <c r="H107" s="6">
        <v>-3.7139932738704397E-2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-2.25650916104146E-2</v>
      </c>
      <c r="P107" s="5">
        <v>7</v>
      </c>
      <c r="Q107" s="6">
        <v>1.3812154696132E-3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-2.1837497540822301E-2</v>
      </c>
      <c r="Y107" s="5">
        <v>133</v>
      </c>
      <c r="Z107" s="6">
        <v>2.6749798873692599E-2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-1.10032362459546E-2</v>
      </c>
      <c r="AH107" s="5">
        <v>153</v>
      </c>
      <c r="AI107" s="6">
        <v>5.0065445026177997E-2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-2.8656716417910399E-2</v>
      </c>
      <c r="AQ107" s="5">
        <v>31</v>
      </c>
      <c r="AR107" s="6">
        <v>1.90534726490473E-2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-2.1794508915935401E-2</v>
      </c>
      <c r="G108" s="5">
        <v>-274</v>
      </c>
      <c r="H108" s="6">
        <v>-3.9641203703703699E-2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1.9517102615694101E-2</v>
      </c>
      <c r="P108" s="5">
        <v>-205</v>
      </c>
      <c r="Q108" s="6">
        <v>-4.04578646141701E-2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3.4578441835645603E-2</v>
      </c>
      <c r="Y108" s="5">
        <v>6</v>
      </c>
      <c r="Z108" s="6">
        <v>1.2378791004744999E-3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3.0938466827088298E-2</v>
      </c>
      <c r="AH108" s="5">
        <v>1</v>
      </c>
      <c r="AI108" s="6">
        <v>3.3344448149379998E-4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3.8562091503267899E-2</v>
      </c>
      <c r="AQ108" s="5">
        <v>26</v>
      </c>
      <c r="AR108" s="6">
        <v>1.63624921334172E-2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5.28455284552845E-2</v>
      </c>
      <c r="AZ108" s="5">
        <v>-22</v>
      </c>
      <c r="BA108" s="6">
        <v>-8.4942084942084897E-2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-1.8865076969513998E-2</v>
      </c>
      <c r="G109" s="5">
        <v>-260</v>
      </c>
      <c r="H109" s="6">
        <v>-3.9993847100445998E-2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1.9190174630588999E-3</v>
      </c>
      <c r="P109" s="5">
        <v>-51</v>
      </c>
      <c r="Q109" s="6">
        <v>-9.7682436314881996E-3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-1.2269938650305999E-3</v>
      </c>
      <c r="Y109" s="5">
        <v>-6</v>
      </c>
      <c r="Z109" s="6">
        <v>-1.2285012285012001E-3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1.2495661228740001E-2</v>
      </c>
      <c r="AH109" s="5">
        <v>-18</v>
      </c>
      <c r="AI109" s="6">
        <v>-6.1707233459033003E-3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-2.70422535211267E-2</v>
      </c>
      <c r="AQ109" s="5">
        <v>44</v>
      </c>
      <c r="AR109" s="6">
        <v>2.54777070063694E-2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2.5641025641025599E-2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1.1793826441467601E-2</v>
      </c>
      <c r="G110" s="5">
        <v>-234</v>
      </c>
      <c r="H110" s="6">
        <v>-3.3673909915095598E-2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1.65757024459268E-2</v>
      </c>
      <c r="P110" s="5">
        <v>-42</v>
      </c>
      <c r="Q110" s="6">
        <v>-8.3515609465101993E-3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8.8942793612289996E-3</v>
      </c>
      <c r="Y110" s="5">
        <v>-16</v>
      </c>
      <c r="Z110" s="6">
        <v>-3.205770386696E-3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-1.3659466327827101E-2</v>
      </c>
      <c r="AH110" s="5">
        <v>-60</v>
      </c>
      <c r="AI110" s="6">
        <v>-1.9323671497584499E-2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7.3643410852713101E-2</v>
      </c>
      <c r="AQ110" s="5">
        <v>44</v>
      </c>
      <c r="AR110" s="6">
        <v>2.6474127557159999E-2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8.7439278278972007E-3</v>
      </c>
      <c r="G111" s="5">
        <v>-106</v>
      </c>
      <c r="H111" s="6">
        <v>-1.4584479911942699E-2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-1.2343221182560199E-2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2.22592053255668E-2</v>
      </c>
      <c r="Y111" s="5">
        <v>-157</v>
      </c>
      <c r="Z111" s="6">
        <v>-3.1949531949531901E-2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2.2553782095766799E-2</v>
      </c>
      <c r="AH111" s="5">
        <v>-97</v>
      </c>
      <c r="AI111" s="6">
        <v>-3.2914828639294097E-2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2.2605591909577599E-2</v>
      </c>
      <c r="AQ111" s="5">
        <v>-62</v>
      </c>
      <c r="AR111" s="6">
        <v>-3.60674810936591E-2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1.63934426229508E-2</v>
      </c>
      <c r="AZ111" s="5">
        <v>1</v>
      </c>
      <c r="BA111" s="6">
        <v>4.0322580645161003E-3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-1.8460329929300801E-2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-4.0365111561866097E-2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-6.8127962085307997E-2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7.8838174273858905E-2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/>
      <c r="E113" s="5">
        <v>0</v>
      </c>
      <c r="F113" s="6">
        <v>0</v>
      </c>
      <c r="G113" s="5"/>
      <c r="H113" s="5"/>
      <c r="I113" s="1" t="s">
        <v>0</v>
      </c>
      <c r="J113" s="4">
        <v>45658</v>
      </c>
      <c r="K113" s="5">
        <v>5016</v>
      </c>
      <c r="L113" s="5">
        <v>5000</v>
      </c>
      <c r="M113" s="5"/>
      <c r="N113" s="5">
        <v>-16</v>
      </c>
      <c r="O113" s="6">
        <v>-3.1897926634767999E-3</v>
      </c>
      <c r="P113" s="5"/>
      <c r="Q113" s="5"/>
      <c r="R113" s="1" t="s">
        <v>0</v>
      </c>
      <c r="S113" s="4">
        <v>45658</v>
      </c>
      <c r="T113" s="5">
        <v>4923</v>
      </c>
      <c r="U113" s="5">
        <v>4959</v>
      </c>
      <c r="V113" s="5"/>
      <c r="W113" s="5">
        <v>36</v>
      </c>
      <c r="X113" s="6">
        <v>7.3126142595978001E-3</v>
      </c>
      <c r="Y113" s="5"/>
      <c r="Z113" s="5"/>
      <c r="AA113" s="1" t="s">
        <v>0</v>
      </c>
      <c r="AB113" s="4">
        <v>45658</v>
      </c>
      <c r="AC113" s="5">
        <v>3069</v>
      </c>
      <c r="AD113" s="5">
        <v>3078</v>
      </c>
      <c r="AE113" s="5"/>
      <c r="AF113" s="5">
        <v>9</v>
      </c>
      <c r="AG113" s="6">
        <v>2.9325513196480002E-3</v>
      </c>
      <c r="AH113" s="5"/>
      <c r="AI113" s="5"/>
      <c r="AJ113" s="1" t="s">
        <v>0</v>
      </c>
      <c r="AK113" s="4">
        <v>45658</v>
      </c>
      <c r="AL113" s="5">
        <v>1560</v>
      </c>
      <c r="AM113" s="5">
        <v>1596</v>
      </c>
      <c r="AN113" s="5"/>
      <c r="AO113" s="5">
        <v>36</v>
      </c>
      <c r="AP113" s="6">
        <v>2.3076923076922998E-2</v>
      </c>
      <c r="AQ113" s="5"/>
      <c r="AR113" s="5"/>
      <c r="AS113" s="1" t="s">
        <v>0</v>
      </c>
      <c r="AT113" s="4">
        <v>45658</v>
      </c>
      <c r="AU113" s="5">
        <v>293</v>
      </c>
      <c r="AV113" s="5">
        <v>285</v>
      </c>
      <c r="AW113" s="5"/>
      <c r="AX113" s="5">
        <v>-8</v>
      </c>
      <c r="AY113" s="6">
        <v>-2.7303754266211601E-2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-1.1849407529623501E-2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-5.1525961157351998E-3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-7.0921985815602002E-3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/>
      <c r="E115" s="5">
        <v>-17</v>
      </c>
      <c r="F115" s="6">
        <v>-2.6733763170309001E-3</v>
      </c>
      <c r="G115" s="5"/>
      <c r="H115" s="5"/>
      <c r="I115" s="1" t="s">
        <v>0</v>
      </c>
      <c r="J115" s="4">
        <v>45717</v>
      </c>
      <c r="K115" s="5">
        <v>5050</v>
      </c>
      <c r="L115" s="5">
        <v>5055</v>
      </c>
      <c r="M115" s="5"/>
      <c r="N115" s="5">
        <v>5</v>
      </c>
      <c r="O115" s="6">
        <v>9.9009900990089991E-4</v>
      </c>
      <c r="P115" s="5"/>
      <c r="Q115" s="5"/>
      <c r="R115" s="1" t="s">
        <v>0</v>
      </c>
      <c r="S115" s="4">
        <v>45717</v>
      </c>
      <c r="T115" s="5">
        <v>4792</v>
      </c>
      <c r="U115" s="5">
        <v>4845</v>
      </c>
      <c r="V115" s="5"/>
      <c r="W115" s="5">
        <v>53</v>
      </c>
      <c r="X115" s="6">
        <v>1.10601001669449E-2</v>
      </c>
      <c r="Y115" s="5"/>
      <c r="Z115" s="5"/>
      <c r="AA115" s="1" t="s">
        <v>0</v>
      </c>
      <c r="AB115" s="4">
        <v>45717</v>
      </c>
      <c r="AC115" s="5">
        <v>3145</v>
      </c>
      <c r="AD115" s="5">
        <v>3159</v>
      </c>
      <c r="AE115" s="5"/>
      <c r="AF115" s="5">
        <v>14</v>
      </c>
      <c r="AG115" s="6">
        <v>4.4515103338631998E-3</v>
      </c>
      <c r="AH115" s="5"/>
      <c r="AI115" s="5"/>
      <c r="AJ115" s="1" t="s">
        <v>0</v>
      </c>
      <c r="AK115" s="4">
        <v>45717</v>
      </c>
      <c r="AL115" s="5">
        <v>1451</v>
      </c>
      <c r="AM115" s="5">
        <v>1490</v>
      </c>
      <c r="AN115" s="5"/>
      <c r="AO115" s="5">
        <v>39</v>
      </c>
      <c r="AP115" s="6">
        <v>2.6878015161957199E-2</v>
      </c>
      <c r="AQ115" s="5"/>
      <c r="AR115" s="5"/>
      <c r="AS115" s="1" t="s">
        <v>0</v>
      </c>
      <c r="AT115" s="4">
        <v>45717</v>
      </c>
      <c r="AU115" s="5">
        <v>196</v>
      </c>
      <c r="AV115" s="5">
        <v>197</v>
      </c>
      <c r="AW115" s="5"/>
      <c r="AX115" s="5">
        <v>1</v>
      </c>
      <c r="AY115" s="6">
        <v>5.1020408163264998E-3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/>
      <c r="E116" s="5">
        <v>18</v>
      </c>
      <c r="F116" s="6">
        <v>2.7506112469436999E-3</v>
      </c>
      <c r="G116" s="5"/>
      <c r="H116" s="5"/>
      <c r="I116" s="1" t="s">
        <v>0</v>
      </c>
      <c r="J116" s="4">
        <v>45748</v>
      </c>
      <c r="K116" s="5">
        <v>5215</v>
      </c>
      <c r="L116" s="5">
        <v>5259</v>
      </c>
      <c r="M116" s="5"/>
      <c r="N116" s="5">
        <v>44</v>
      </c>
      <c r="O116" s="6">
        <v>8.4372003835091001E-3</v>
      </c>
      <c r="P116" s="5"/>
      <c r="Q116" s="5"/>
      <c r="R116" s="1" t="s">
        <v>0</v>
      </c>
      <c r="S116" s="4">
        <v>45748</v>
      </c>
      <c r="T116" s="5">
        <v>4954</v>
      </c>
      <c r="U116" s="5">
        <v>4981</v>
      </c>
      <c r="V116" s="5"/>
      <c r="W116" s="5">
        <v>27</v>
      </c>
      <c r="X116" s="6">
        <v>5.4501412999596001E-3</v>
      </c>
      <c r="Y116" s="5"/>
      <c r="Z116" s="5"/>
      <c r="AA116" s="1" t="s">
        <v>0</v>
      </c>
      <c r="AB116" s="4">
        <v>45748</v>
      </c>
      <c r="AC116" s="5">
        <v>3011</v>
      </c>
      <c r="AD116" s="5">
        <v>3032</v>
      </c>
      <c r="AE116" s="5"/>
      <c r="AF116" s="5">
        <v>21</v>
      </c>
      <c r="AG116" s="6">
        <v>6.9744271006310001E-3</v>
      </c>
      <c r="AH116" s="5"/>
      <c r="AI116" s="5"/>
      <c r="AJ116" s="1" t="s">
        <v>0</v>
      </c>
      <c r="AK116" s="4">
        <v>45748</v>
      </c>
      <c r="AL116" s="5">
        <v>1709</v>
      </c>
      <c r="AM116" s="5">
        <v>1712</v>
      </c>
      <c r="AN116" s="5"/>
      <c r="AO116" s="5">
        <v>3</v>
      </c>
      <c r="AP116" s="6">
        <v>1.7554125219426001E-3</v>
      </c>
      <c r="AQ116" s="5"/>
      <c r="AR116" s="5"/>
      <c r="AS116" s="1" t="s">
        <v>0</v>
      </c>
      <c r="AT116" s="4">
        <v>45748</v>
      </c>
      <c r="AU116" s="5">
        <v>233</v>
      </c>
      <c r="AV116" s="5">
        <v>236</v>
      </c>
      <c r="AW116" s="5"/>
      <c r="AX116" s="5">
        <v>3</v>
      </c>
      <c r="AY116" s="6">
        <v>1.28755364806866E-2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/>
      <c r="E117" s="5">
        <v>-60</v>
      </c>
      <c r="F117" s="6">
        <v>-8.6505190311417998E-3</v>
      </c>
      <c r="G117" s="5"/>
      <c r="H117" s="5"/>
      <c r="I117" s="1" t="s">
        <v>0</v>
      </c>
      <c r="J117" s="4">
        <v>45778</v>
      </c>
      <c r="K117" s="5">
        <v>5164</v>
      </c>
      <c r="L117" s="5">
        <v>5109</v>
      </c>
      <c r="M117" s="5"/>
      <c r="N117" s="5">
        <v>-55</v>
      </c>
      <c r="O117" s="6">
        <v>-1.0650658404337701E-2</v>
      </c>
      <c r="P117" s="5"/>
      <c r="Q117" s="5"/>
      <c r="R117" s="1" t="s">
        <v>0</v>
      </c>
      <c r="S117" s="4">
        <v>45778</v>
      </c>
      <c r="T117" s="5">
        <v>4892</v>
      </c>
      <c r="U117" s="5">
        <v>4860</v>
      </c>
      <c r="V117" s="5"/>
      <c r="W117" s="5">
        <v>-32</v>
      </c>
      <c r="X117" s="6">
        <v>-6.5412919051511999E-3</v>
      </c>
      <c r="Y117" s="5"/>
      <c r="Z117" s="5"/>
      <c r="AA117" s="1" t="s">
        <v>0</v>
      </c>
      <c r="AB117" s="4">
        <v>45778</v>
      </c>
      <c r="AC117" s="5">
        <v>3101</v>
      </c>
      <c r="AD117" s="5">
        <v>3083</v>
      </c>
      <c r="AE117" s="5"/>
      <c r="AF117" s="5">
        <v>-18</v>
      </c>
      <c r="AG117" s="6">
        <v>-5.8045791680102999E-3</v>
      </c>
      <c r="AH117" s="5"/>
      <c r="AI117" s="5"/>
      <c r="AJ117" s="1" t="s">
        <v>0</v>
      </c>
      <c r="AK117" s="4">
        <v>45778</v>
      </c>
      <c r="AL117" s="5">
        <v>1510</v>
      </c>
      <c r="AM117" s="5">
        <v>1521</v>
      </c>
      <c r="AN117" s="5"/>
      <c r="AO117" s="5">
        <v>11</v>
      </c>
      <c r="AP117" s="6">
        <v>7.2847682119204999E-3</v>
      </c>
      <c r="AQ117" s="5"/>
      <c r="AR117" s="5"/>
      <c r="AS117" s="1" t="s">
        <v>0</v>
      </c>
      <c r="AT117" s="4">
        <v>45778</v>
      </c>
      <c r="AU117" s="5">
        <v>281</v>
      </c>
      <c r="AV117" s="5">
        <v>256</v>
      </c>
      <c r="AW117" s="5"/>
      <c r="AX117" s="5">
        <v>-25</v>
      </c>
      <c r="AY117" s="6">
        <v>-8.8967971530249101E-2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/>
      <c r="E118" s="5">
        <v>-15</v>
      </c>
      <c r="F118" s="6">
        <v>-2.2897267592732998E-3</v>
      </c>
      <c r="G118" s="5"/>
      <c r="H118" s="5"/>
      <c r="I118" s="1" t="s">
        <v>0</v>
      </c>
      <c r="J118" s="4">
        <v>45809</v>
      </c>
      <c r="K118" s="5">
        <v>4863</v>
      </c>
      <c r="L118" s="5">
        <v>4935</v>
      </c>
      <c r="M118" s="5"/>
      <c r="N118" s="5">
        <v>72</v>
      </c>
      <c r="O118" s="6">
        <v>1.4805675508945E-2</v>
      </c>
      <c r="P118" s="5"/>
      <c r="Q118" s="5"/>
      <c r="R118" s="1" t="s">
        <v>0</v>
      </c>
      <c r="S118" s="4">
        <v>45809</v>
      </c>
      <c r="T118" s="5">
        <v>4784</v>
      </c>
      <c r="U118" s="5">
        <v>5016</v>
      </c>
      <c r="V118" s="5"/>
      <c r="W118" s="5">
        <v>232</v>
      </c>
      <c r="X118" s="6">
        <v>4.8494983277591899E-2</v>
      </c>
      <c r="Y118" s="5"/>
      <c r="Z118" s="5"/>
      <c r="AA118" s="1" t="s">
        <v>0</v>
      </c>
      <c r="AB118" s="4">
        <v>45809</v>
      </c>
      <c r="AC118" s="5">
        <v>2981</v>
      </c>
      <c r="AD118" s="5">
        <v>3026</v>
      </c>
      <c r="AE118" s="5"/>
      <c r="AF118" s="5">
        <v>45</v>
      </c>
      <c r="AG118" s="6">
        <v>1.50956055015095E-2</v>
      </c>
      <c r="AH118" s="5"/>
      <c r="AI118" s="5"/>
      <c r="AJ118" s="1" t="s">
        <v>0</v>
      </c>
      <c r="AK118" s="4">
        <v>45809</v>
      </c>
      <c r="AL118" s="5">
        <v>1543</v>
      </c>
      <c r="AM118" s="5">
        <v>1717</v>
      </c>
      <c r="AN118" s="5"/>
      <c r="AO118" s="5">
        <v>174</v>
      </c>
      <c r="AP118" s="6">
        <v>0.11276733635774459</v>
      </c>
      <c r="AQ118" s="5"/>
      <c r="AR118" s="5"/>
      <c r="AS118" s="1" t="s">
        <v>0</v>
      </c>
      <c r="AT118" s="4">
        <v>45809</v>
      </c>
      <c r="AU118" s="5">
        <v>260</v>
      </c>
      <c r="AV118" s="5">
        <v>273</v>
      </c>
      <c r="AW118" s="5"/>
      <c r="AX118" s="5">
        <v>13</v>
      </c>
      <c r="AY118" s="6">
        <v>0.05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/>
      <c r="E119" s="5">
        <v>3</v>
      </c>
      <c r="F119" s="6">
        <v>4.6889653016560001E-4</v>
      </c>
      <c r="G119" s="5"/>
      <c r="H119" s="5"/>
      <c r="I119" s="1" t="s">
        <v>0</v>
      </c>
      <c r="J119" s="4">
        <v>45839</v>
      </c>
      <c r="K119" s="5">
        <v>4992</v>
      </c>
      <c r="L119" s="5">
        <v>4918</v>
      </c>
      <c r="M119" s="5"/>
      <c r="N119" s="5">
        <v>-74</v>
      </c>
      <c r="O119" s="6">
        <v>-1.48237179487179E-2</v>
      </c>
      <c r="P119" s="5"/>
      <c r="Q119" s="5"/>
      <c r="R119" s="1" t="s">
        <v>0</v>
      </c>
      <c r="S119" s="4">
        <v>45839</v>
      </c>
      <c r="T119" s="5">
        <v>4977</v>
      </c>
      <c r="U119" s="5">
        <v>4907</v>
      </c>
      <c r="V119" s="5"/>
      <c r="W119" s="5">
        <v>-70</v>
      </c>
      <c r="X119" s="6">
        <v>-1.4064697609001401E-2</v>
      </c>
      <c r="Y119" s="5"/>
      <c r="Z119" s="5"/>
      <c r="AA119" s="1" t="s">
        <v>0</v>
      </c>
      <c r="AB119" s="4">
        <v>45839</v>
      </c>
      <c r="AC119" s="5">
        <v>3031</v>
      </c>
      <c r="AD119" s="5">
        <v>2984</v>
      </c>
      <c r="AE119" s="5"/>
      <c r="AF119" s="5">
        <v>-47</v>
      </c>
      <c r="AG119" s="6">
        <v>-1.55064335202903E-2</v>
      </c>
      <c r="AH119" s="5"/>
      <c r="AI119" s="5"/>
      <c r="AJ119" s="1" t="s">
        <v>0</v>
      </c>
      <c r="AK119" s="4">
        <v>45839</v>
      </c>
      <c r="AL119" s="5">
        <v>1731</v>
      </c>
      <c r="AM119" s="5">
        <v>1711</v>
      </c>
      <c r="AN119" s="5"/>
      <c r="AO119" s="5">
        <v>-20</v>
      </c>
      <c r="AP119" s="6">
        <v>-1.15540150202195E-2</v>
      </c>
      <c r="AQ119" s="5"/>
      <c r="AR119" s="5"/>
      <c r="AS119" s="1" t="s">
        <v>0</v>
      </c>
      <c r="AT119" s="4">
        <v>45839</v>
      </c>
      <c r="AU119" s="5">
        <v>216</v>
      </c>
      <c r="AV119" s="5">
        <v>212</v>
      </c>
      <c r="AW119" s="5"/>
      <c r="AX119" s="5">
        <v>-4</v>
      </c>
      <c r="AY119" s="6">
        <v>-1.85185185185185E-2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4805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4781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2908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1644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228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5021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4898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2918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1702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/>
      <c r="E122" s="5">
        <v>-229</v>
      </c>
      <c r="F122" s="6">
        <v>-3.3217290397447002E-2</v>
      </c>
      <c r="G122" s="5"/>
      <c r="H122" s="5"/>
      <c r="I122" s="1" t="s">
        <v>0</v>
      </c>
      <c r="J122" s="4">
        <v>45931</v>
      </c>
      <c r="K122" s="5">
        <v>4796</v>
      </c>
      <c r="L122" s="5">
        <v>5027</v>
      </c>
      <c r="M122" s="5"/>
      <c r="N122" s="5">
        <v>231</v>
      </c>
      <c r="O122" s="6">
        <v>4.8165137614678902E-2</v>
      </c>
      <c r="P122" s="5"/>
      <c r="Q122" s="5"/>
      <c r="R122" s="1" t="s">
        <v>0</v>
      </c>
      <c r="S122" s="4">
        <v>45931</v>
      </c>
      <c r="T122" s="5">
        <v>4708</v>
      </c>
      <c r="U122" s="5">
        <v>4743</v>
      </c>
      <c r="V122" s="5"/>
      <c r="W122" s="5">
        <v>35</v>
      </c>
      <c r="X122" s="6">
        <v>7.4341546304163E-3</v>
      </c>
      <c r="Y122" s="5"/>
      <c r="Z122" s="5"/>
      <c r="AA122" s="1" t="s">
        <v>0</v>
      </c>
      <c r="AB122" s="4">
        <v>45931</v>
      </c>
      <c r="AC122" s="5">
        <v>2767</v>
      </c>
      <c r="AD122" s="5">
        <v>2800</v>
      </c>
      <c r="AE122" s="5"/>
      <c r="AF122" s="5">
        <v>33</v>
      </c>
      <c r="AG122" s="6">
        <v>1.1926273942898399E-2</v>
      </c>
      <c r="AH122" s="5"/>
      <c r="AI122" s="5"/>
      <c r="AJ122" s="1" t="s">
        <v>0</v>
      </c>
      <c r="AK122" s="4">
        <v>45931</v>
      </c>
      <c r="AL122" s="5">
        <v>1755</v>
      </c>
      <c r="AM122" s="5">
        <v>1754</v>
      </c>
      <c r="AN122" s="5"/>
      <c r="AO122" s="5">
        <v>-1</v>
      </c>
      <c r="AP122" s="6">
        <v>-5.6980056980050005E-4</v>
      </c>
      <c r="AQ122" s="5"/>
      <c r="AR122" s="5"/>
      <c r="AS122" s="1" t="s">
        <v>0</v>
      </c>
      <c r="AT122" s="4">
        <v>45931</v>
      </c>
      <c r="AU122" s="5">
        <v>186</v>
      </c>
      <c r="AV122" s="5">
        <v>189</v>
      </c>
      <c r="AW122" s="5"/>
      <c r="AX122" s="5">
        <v>3</v>
      </c>
      <c r="AY122" s="6">
        <v>1.6129032258064498E-2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6451</v>
      </c>
      <c r="C123" s="5">
        <v>6227</v>
      </c>
      <c r="D123" s="5"/>
      <c r="E123" s="5">
        <v>-224</v>
      </c>
      <c r="F123" s="6">
        <v>-3.4723298713377697E-2</v>
      </c>
      <c r="G123" s="5"/>
      <c r="H123" s="5"/>
      <c r="I123" s="1" t="s">
        <v>0</v>
      </c>
      <c r="J123" s="4">
        <v>45962</v>
      </c>
      <c r="K123" s="5">
        <v>4832</v>
      </c>
      <c r="L123" s="5">
        <v>4826</v>
      </c>
      <c r="M123" s="5"/>
      <c r="N123" s="5">
        <v>-6</v>
      </c>
      <c r="O123" s="6">
        <v>-1.2417218543046E-3</v>
      </c>
      <c r="P123" s="5"/>
      <c r="Q123" s="5"/>
      <c r="R123" s="1" t="s">
        <v>0</v>
      </c>
      <c r="S123" s="4">
        <v>45962</v>
      </c>
      <c r="T123" s="5">
        <v>4789</v>
      </c>
      <c r="U123" s="5">
        <v>4855</v>
      </c>
      <c r="V123" s="5"/>
      <c r="W123" s="5">
        <v>66</v>
      </c>
      <c r="X123" s="6">
        <v>1.37815827939026E-2</v>
      </c>
      <c r="Y123" s="5"/>
      <c r="Z123" s="5"/>
      <c r="AA123" s="1" t="s">
        <v>0</v>
      </c>
      <c r="AB123" s="4">
        <v>45962</v>
      </c>
      <c r="AC123" s="5">
        <v>2999</v>
      </c>
      <c r="AD123" s="5">
        <v>3034</v>
      </c>
      <c r="AE123" s="5"/>
      <c r="AF123" s="5">
        <v>35</v>
      </c>
      <c r="AG123" s="6">
        <v>1.1670556852284001E-2</v>
      </c>
      <c r="AH123" s="5"/>
      <c r="AI123" s="5"/>
      <c r="AJ123" s="1" t="s">
        <v>0</v>
      </c>
      <c r="AK123" s="4">
        <v>45962</v>
      </c>
      <c r="AL123" s="5">
        <v>1612</v>
      </c>
      <c r="AM123" s="5">
        <v>1626</v>
      </c>
      <c r="AN123" s="5"/>
      <c r="AO123" s="5">
        <v>14</v>
      </c>
      <c r="AP123" s="6">
        <v>8.6848635235731997E-3</v>
      </c>
      <c r="AQ123" s="5"/>
      <c r="AR123" s="5"/>
      <c r="AS123" s="1" t="s">
        <v>0</v>
      </c>
      <c r="AT123" s="4">
        <v>45962</v>
      </c>
      <c r="AU123" s="5">
        <v>177</v>
      </c>
      <c r="AV123" s="5">
        <v>194</v>
      </c>
      <c r="AW123" s="5"/>
      <c r="AX123" s="5">
        <v>17</v>
      </c>
      <c r="AY123" s="6">
        <v>9.6045197740112997E-2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5804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4978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4932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3029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1696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207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1.3440860215052999E-3</v>
      </c>
      <c r="G5" s="5">
        <v>14</v>
      </c>
      <c r="H5" s="6">
        <v>1.87919463087248E-2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1.7957351290684601E-2</v>
      </c>
      <c r="Y5" s="5">
        <v>9</v>
      </c>
      <c r="Z5" s="6">
        <v>9.9228224917309003E-3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2.41545893719806E-2</v>
      </c>
      <c r="AH5" s="5">
        <v>-11</v>
      </c>
      <c r="AI5" s="6">
        <v>-1.7295597484276701E-2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2.5974025974025899E-2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8.0536912751676994E-3</v>
      </c>
      <c r="G6" s="5">
        <v>7</v>
      </c>
      <c r="H6" s="6">
        <v>9.3209054593874005E-3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2.6086956521739101E-2</v>
      </c>
      <c r="P6" s="5">
        <v>-12</v>
      </c>
      <c r="Q6" s="6">
        <v>-1.1299435028248501E-2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3.6923076923076899E-2</v>
      </c>
      <c r="Y6" s="5">
        <v>-2</v>
      </c>
      <c r="Z6" s="6">
        <v>-1.9782393669633999E-3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-5.8224163027656003E-3</v>
      </c>
      <c r="AH6" s="5">
        <v>-32</v>
      </c>
      <c r="AI6" s="6">
        <v>-4.68521229868228E-2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</v>
      </c>
      <c r="AQ6" s="5">
        <v>31</v>
      </c>
      <c r="AR6" s="6">
        <v>0.1050847457627118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-5.8823529411764698E-2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1.2820512820512001E-3</v>
      </c>
      <c r="G7" s="5">
        <v>46</v>
      </c>
      <c r="H7" s="6">
        <v>5.8898847631242E-2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-1.5732546705998E-2</v>
      </c>
      <c r="P7" s="5">
        <v>30</v>
      </c>
      <c r="Q7" s="6">
        <v>2.9970029970029899E-2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6.2111801242236003E-3</v>
      </c>
      <c r="Y7" s="5">
        <v>7</v>
      </c>
      <c r="Z7" s="6">
        <v>7.2016460905348998E-3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-1.5290519877675801E-2</v>
      </c>
      <c r="AH7" s="5">
        <v>-15</v>
      </c>
      <c r="AI7" s="6">
        <v>-2.3291925465838501E-2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3.1468531468531402E-2</v>
      </c>
      <c r="AQ7" s="5">
        <v>23</v>
      </c>
      <c r="AR7" s="6">
        <v>7.7966101694915205E-2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3.9318479685452101E-2</v>
      </c>
      <c r="G8" s="5">
        <v>-30</v>
      </c>
      <c r="H8" s="6">
        <v>-3.7831021437578799E-2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2.0898641588296E-3</v>
      </c>
      <c r="P8" s="5">
        <v>48</v>
      </c>
      <c r="Q8" s="6">
        <v>5.00521376433785E-2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1.7130620985010701E-2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1.0852713178294501E-2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7.25806451612903E-2</v>
      </c>
      <c r="AQ8" s="5">
        <v>16</v>
      </c>
      <c r="AR8" s="6">
        <v>6.01503759398496E-2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-2.5641025641025599E-2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4.9695740365111499E-2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2.0682523267838001E-3</v>
      </c>
      <c r="Y9" s="5">
        <v>10</v>
      </c>
      <c r="Z9" s="6">
        <v>1.03199174406604E-2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1.8018018018018001E-2</v>
      </c>
      <c r="AH9" s="5">
        <v>-9</v>
      </c>
      <c r="AI9" s="6">
        <v>-1.3274336283185801E-2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-1.13636363636363E-2</v>
      </c>
      <c r="AQ9" s="5">
        <v>18</v>
      </c>
      <c r="AR9" s="6">
        <v>6.8965517241379296E-2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-3.7662337662337599E-2</v>
      </c>
      <c r="G10" s="5">
        <v>53</v>
      </c>
      <c r="H10" s="6">
        <v>7.1524966261808307E-2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1.9569471624266001E-3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3.3684210526315699E-2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1.5527950310559001E-3</v>
      </c>
      <c r="AH10" s="5">
        <v>10</v>
      </c>
      <c r="AI10" s="6">
        <v>1.5503875968992199E-2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6.0377358490565997E-2</v>
      </c>
      <c r="AQ10" s="5">
        <v>22</v>
      </c>
      <c r="AR10" s="6">
        <v>7.8291814946619201E-2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-2.0969855832241101E-2</v>
      </c>
      <c r="G11" s="5">
        <v>10</v>
      </c>
      <c r="H11" s="6">
        <v>1.33868808567603E-2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-1.9588638589617999E-2</v>
      </c>
      <c r="P11" s="5">
        <v>32</v>
      </c>
      <c r="Q11" s="6">
        <v>3.1968031968031899E-2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-1.4613778705636699E-2</v>
      </c>
      <c r="Y11" s="5">
        <v>63</v>
      </c>
      <c r="Z11" s="6">
        <v>6.6737288135593195E-2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-6.2597809076681997E-3</v>
      </c>
      <c r="AH11" s="5">
        <v>25</v>
      </c>
      <c r="AI11" s="6">
        <v>3.9370078740157403E-2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-4.1379310344827502E-2</v>
      </c>
      <c r="AQ11" s="5">
        <v>39</v>
      </c>
      <c r="AR11" s="6">
        <v>0.14028776978417259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-1.44736842105263E-2</v>
      </c>
      <c r="G12" s="5">
        <v>54</v>
      </c>
      <c r="H12" s="6">
        <v>7.2096128170894502E-2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9.0361445783132006E-3</v>
      </c>
      <c r="P12" s="5">
        <v>38</v>
      </c>
      <c r="Q12" s="6">
        <v>3.7810945273631803E-2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2.0242914979756998E-2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1.8779342723004602E-2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3.1545741324921099E-2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-5.8823529411764698E-2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1.28388017118402E-2</v>
      </c>
      <c r="G13" s="5">
        <v>29</v>
      </c>
      <c r="H13" s="6">
        <v>4.0845070422535198E-2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1.1013215859030001E-3</v>
      </c>
      <c r="P13" s="5">
        <v>56</v>
      </c>
      <c r="Q13" s="6">
        <v>6.1606160616061598E-2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3.2432432432432001E-3</v>
      </c>
      <c r="Y13" s="5">
        <v>-15</v>
      </c>
      <c r="Z13" s="6">
        <v>-1.6163793103448201E-2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-5.9259259259258996E-3</v>
      </c>
      <c r="AH13" s="5">
        <v>3</v>
      </c>
      <c r="AI13" s="6">
        <v>4.4709388971684002E-3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7.4418604651162706E-2</v>
      </c>
      <c r="AQ13" s="5">
        <v>-11</v>
      </c>
      <c r="AR13" s="6">
        <v>-4.7619047619047603E-2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-0.2307692307692307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-4.2857142857142802E-2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9.3457943925232996E-3</v>
      </c>
      <c r="P14" s="5">
        <v>1</v>
      </c>
      <c r="Q14" s="6">
        <v>1.0288065843621001E-3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4.1623309053069003E-3</v>
      </c>
      <c r="Y14" s="5">
        <v>22</v>
      </c>
      <c r="Z14" s="6">
        <v>2.2797927461139799E-2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6.0240963855420996E-3</v>
      </c>
      <c r="AH14" s="5">
        <v>19</v>
      </c>
      <c r="AI14" s="6">
        <v>2.8443113772454998E-2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4.5517241379310298E-2</v>
      </c>
      <c r="G15" s="5">
        <v>7</v>
      </c>
      <c r="H15" s="6">
        <v>9.2348284960422009E-3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6.7243035542747E-3</v>
      </c>
      <c r="P15" s="5">
        <v>15</v>
      </c>
      <c r="Q15" s="6">
        <v>1.4312977099236599E-2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1.004016064257E-3</v>
      </c>
      <c r="Y15" s="5">
        <v>7</v>
      </c>
      <c r="Z15" s="6">
        <v>7.0210631895687003E-3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2.4566473988439301E-2</v>
      </c>
      <c r="AH15" s="5">
        <v>-21</v>
      </c>
      <c r="AI15" s="6">
        <v>-2.9619181946403301E-2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-5.9259259259259199E-2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3.8406827880512001E-2</v>
      </c>
      <c r="G16" s="5">
        <v>18</v>
      </c>
      <c r="H16" s="6">
        <v>2.46575342465753E-2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2.9182879377431001E-3</v>
      </c>
      <c r="P16" s="5">
        <v>-12</v>
      </c>
      <c r="Q16" s="6">
        <v>-1.1639185257032E-2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2.0964360587002E-2</v>
      </c>
      <c r="Y16" s="5">
        <v>11</v>
      </c>
      <c r="Z16" s="6">
        <v>1.12936344969199E-2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2.8400597907324299E-2</v>
      </c>
      <c r="AH16" s="5">
        <v>-19</v>
      </c>
      <c r="AI16" s="6">
        <v>-2.7616279069767401E-2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-7.7519379844960996E-3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7.1428571428571397E-2</v>
      </c>
      <c r="AZ16" s="5">
        <v>-1</v>
      </c>
      <c r="BA16" s="6">
        <v>-3.3333333333333298E-2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2.9661016949152502E-2</v>
      </c>
      <c r="G17" s="5">
        <v>-5</v>
      </c>
      <c r="H17" s="6">
        <v>-6.8587105624141999E-3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-1.9323671497584499E-2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-8.0402010050251004E-3</v>
      </c>
      <c r="Y17" s="5">
        <v>63</v>
      </c>
      <c r="Z17" s="6">
        <v>6.3829787234042507E-2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4.5523520485584003E-3</v>
      </c>
      <c r="AH17" s="5">
        <v>-1</v>
      </c>
      <c r="AI17" s="6">
        <v>-1.5105740181268E-3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-3.8961038961038898E-2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3.5714285714285698E-2</v>
      </c>
      <c r="AZ17" s="5">
        <v>-3</v>
      </c>
      <c r="BA17" s="6">
        <v>-0.10344827586206889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-8.0889787664307003E-3</v>
      </c>
      <c r="P18" s="5">
        <v>33</v>
      </c>
      <c r="Q18" s="6">
        <v>3.3639143730886799E-2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-6.1601642710472004E-3</v>
      </c>
      <c r="Y18" s="5">
        <v>35</v>
      </c>
      <c r="Z18" s="6">
        <v>3.61570247933884E-2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-4.5248868778280001E-3</v>
      </c>
      <c r="AH18" s="5">
        <v>-18</v>
      </c>
      <c r="AI18" s="6">
        <v>-2.7272727272727199E-2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2.60223048327137E-2</v>
      </c>
      <c r="AQ18" s="5">
        <v>52</v>
      </c>
      <c r="AR18" s="6">
        <v>0.1884057971014492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8.2304526748970992E-3</v>
      </c>
      <c r="G19" s="5">
        <v>14</v>
      </c>
      <c r="H19" s="6">
        <v>1.9047619047619001E-2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4.7569803516028901E-2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-9.2307692307692004E-3</v>
      </c>
      <c r="Y19" s="5">
        <v>28</v>
      </c>
      <c r="Z19" s="6">
        <v>2.8985507246376802E-2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2.5830258302582999E-2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0.4814814814814814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-2.3612750885478099E-2</v>
      </c>
      <c r="G20" s="5">
        <v>16</v>
      </c>
      <c r="H20" s="6">
        <v>1.9347037484885098E-2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1.5991471215351799E-2</v>
      </c>
      <c r="P20" s="5">
        <v>68</v>
      </c>
      <c r="Q20" s="6">
        <v>7.1353620146904495E-2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1.7259978425026901E-2</v>
      </c>
      <c r="Y20" s="5">
        <v>11</v>
      </c>
      <c r="Z20" s="6">
        <v>1.16648992576882E-2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3.4108527131782897E-2</v>
      </c>
      <c r="AH20" s="5">
        <v>-5</v>
      </c>
      <c r="AI20" s="6">
        <v>-7.4962518740629E-3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1.6460905349794198E-2</v>
      </c>
      <c r="AQ20" s="5">
        <v>16</v>
      </c>
      <c r="AR20" s="6">
        <v>6.4777327935222603E-2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-2.3255813953488299E-2</v>
      </c>
      <c r="G21" s="5">
        <v>45</v>
      </c>
      <c r="H21" s="6">
        <v>5.6390977443608999E-2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-5.2083333333333001E-3</v>
      </c>
      <c r="P21" s="5">
        <v>54</v>
      </c>
      <c r="Q21" s="6">
        <v>5.6544502617801001E-2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-7.3761854583772003E-3</v>
      </c>
      <c r="Y21" s="5">
        <v>3</v>
      </c>
      <c r="Z21" s="6">
        <v>3.1847133757961E-3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-2.4045261669024001E-2</v>
      </c>
      <c r="AH21" s="5">
        <v>-31</v>
      </c>
      <c r="AI21" s="6">
        <v>-4.4927536231884002E-2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4.2735042735042701E-2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1.8664047151277001E-2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4.7008547008547001E-2</v>
      </c>
      <c r="Y22" s="5">
        <v>20</v>
      </c>
      <c r="Z22" s="6">
        <v>2.04081632653061E-2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9.2592592592591998E-3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</v>
      </c>
      <c r="AQ22" s="5">
        <v>22</v>
      </c>
      <c r="AR22" s="6">
        <v>7.1197411003236205E-2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-2.2144522144522099E-2</v>
      </c>
      <c r="G23" s="5">
        <v>22</v>
      </c>
      <c r="H23" s="6">
        <v>2.62216924910607E-2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9.8911968348169999E-3</v>
      </c>
      <c r="P23" s="5">
        <v>-7</v>
      </c>
      <c r="Q23" s="6">
        <v>-6.8560235063662997E-3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8.1383519837232004E-3</v>
      </c>
      <c r="Y23" s="5">
        <v>21</v>
      </c>
      <c r="Z23" s="6">
        <v>2.11907164480322E-2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1.8348623853211E-2</v>
      </c>
      <c r="AH23" s="5">
        <v>-46</v>
      </c>
      <c r="AI23" s="6">
        <v>-6.9069069069068997E-2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-3.0201342281879099E-2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2.6284348864993999E-2</v>
      </c>
      <c r="G24" s="5">
        <v>50</v>
      </c>
      <c r="H24" s="6">
        <v>5.8207217694994103E-2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-2.5615763546797999E-2</v>
      </c>
      <c r="P24" s="5">
        <v>25</v>
      </c>
      <c r="Q24" s="6">
        <v>2.5278058645096E-2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1.3197969543147199E-2</v>
      </c>
      <c r="Y24" s="5">
        <v>-21</v>
      </c>
      <c r="Z24" s="6">
        <v>-2.1042084168336601E-2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-4.4843049327354202E-2</v>
      </c>
      <c r="AH24" s="5">
        <v>-32</v>
      </c>
      <c r="AI24" s="6">
        <v>-5.0078247261345799E-2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8.6505190311418595E-2</v>
      </c>
      <c r="AQ24" s="5">
        <v>27</v>
      </c>
      <c r="AR24" s="6">
        <v>8.5987261146496796E-2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-0.35555555555555551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1.7173051519154499E-2</v>
      </c>
      <c r="G25" s="5">
        <v>20</v>
      </c>
      <c r="H25" s="6">
        <v>2.5974025974025899E-2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1.47835269271383E-2</v>
      </c>
      <c r="P25" s="5">
        <v>49</v>
      </c>
      <c r="Q25" s="6">
        <v>5.0988553590010401E-2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1.2909632571996E-2</v>
      </c>
      <c r="Y25" s="5">
        <v>-12</v>
      </c>
      <c r="Z25" s="6">
        <v>-1.1764705882352899E-2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1.8099547511312201E-2</v>
      </c>
      <c r="AH25" s="5">
        <v>-38</v>
      </c>
      <c r="AI25" s="6">
        <v>-5.6296296296296199E-2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1.9292604501607701E-2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-4.6948356807511001E-3</v>
      </c>
      <c r="G26" s="5">
        <v>-52</v>
      </c>
      <c r="H26" s="6">
        <v>-6.1320754716981098E-2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1.24164278892072E-2</v>
      </c>
      <c r="P26" s="5">
        <v>-38</v>
      </c>
      <c r="Q26" s="6">
        <v>-3.5849056603773501E-2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1.19305856832971E-2</v>
      </c>
      <c r="Y26" s="5">
        <v>70</v>
      </c>
      <c r="Z26" s="6">
        <v>7.5026795284030001E-2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-1.7460317460317398E-2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6.1302681992337099E-2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-0.47368421052631571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-7.0257611241217001E-3</v>
      </c>
      <c r="G27" s="5">
        <v>29</v>
      </c>
      <c r="H27" s="6">
        <v>3.41981132075471E-2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-4.9067713444553001E-3</v>
      </c>
      <c r="P27" s="5">
        <v>15</v>
      </c>
      <c r="Q27" s="6">
        <v>1.4792899408284E-2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-1.0121457489878499E-2</v>
      </c>
      <c r="Y27" s="5">
        <v>26</v>
      </c>
      <c r="Z27" s="6">
        <v>2.6584867075664601E-2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-7.7760497667184996E-3</v>
      </c>
      <c r="AH27" s="5">
        <v>22</v>
      </c>
      <c r="AI27" s="6">
        <v>3.4482758620689599E-2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3.2154340836012797E-2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7.4074074074074001E-2</v>
      </c>
      <c r="AZ27" s="5">
        <v>-6</v>
      </c>
      <c r="BA27" s="6">
        <v>-0.2068965517241379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1.3483146067415699E-2</v>
      </c>
      <c r="G28" s="5">
        <v>-18</v>
      </c>
      <c r="H28" s="6">
        <v>-1.9955654101995499E-2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6.9033530571992003E-3</v>
      </c>
      <c r="P28" s="5">
        <v>-28</v>
      </c>
      <c r="Q28" s="6">
        <v>-2.7424094025465199E-2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1.2383900928792499E-2</v>
      </c>
      <c r="Y28" s="5">
        <v>-6</v>
      </c>
      <c r="Z28" s="6">
        <v>-6.1162079510703E-3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1.3493253373313301E-2</v>
      </c>
      <c r="AH28" s="5">
        <v>4</v>
      </c>
      <c r="AI28" s="6">
        <v>5.9171597633135998E-3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2.2471910112359501E-2</v>
      </c>
      <c r="AQ28" s="5">
        <v>-4</v>
      </c>
      <c r="AR28" s="6">
        <v>-1.46520146520146E-2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-8.5714285714285701E-2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-1.23734533183352E-2</v>
      </c>
      <c r="G29" s="5">
        <v>53</v>
      </c>
      <c r="H29" s="6">
        <v>6.0364464692482897E-2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-2.4691358024691301E-2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-2.6600985221674801E-2</v>
      </c>
      <c r="Y29" s="5">
        <v>40</v>
      </c>
      <c r="Z29" s="6">
        <v>4.0485829959514101E-2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-1.4662756598240401E-2</v>
      </c>
      <c r="AH29" s="5">
        <v>-59</v>
      </c>
      <c r="AI29" s="6">
        <v>-8.7797619047618999E-2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-3.3783783783783001E-3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2.52525252525252E-2</v>
      </c>
      <c r="G30" s="5">
        <v>89</v>
      </c>
      <c r="H30" s="6">
        <v>0.1096059113300492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-2.9097963142579999E-3</v>
      </c>
      <c r="P30" s="5">
        <v>29</v>
      </c>
      <c r="Q30" s="6">
        <v>2.82101167315175E-2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7.1647901740020002E-3</v>
      </c>
      <c r="Y30" s="5">
        <v>60</v>
      </c>
      <c r="Z30" s="6">
        <v>6.0975609756097497E-2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-2.93706293706293E-2</v>
      </c>
      <c r="AH30" s="5">
        <v>12</v>
      </c>
      <c r="AI30" s="6">
        <v>1.7291066282420699E-2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0.1157024793388429</v>
      </c>
      <c r="AQ30" s="5">
        <v>47</v>
      </c>
      <c r="AR30" s="6">
        <v>0.17407407407407399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-4.7619047619047603E-2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2.38907849829351E-2</v>
      </c>
      <c r="G31" s="5">
        <v>28</v>
      </c>
      <c r="H31" s="6">
        <v>3.11111111111111E-2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-9.8619329388559989E-4</v>
      </c>
      <c r="P31" s="5">
        <v>30</v>
      </c>
      <c r="Q31" s="6">
        <v>2.9615004935834102E-2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-2.0512820512820001E-3</v>
      </c>
      <c r="Y31" s="5">
        <v>65</v>
      </c>
      <c r="Z31" s="6">
        <v>6.6803699897224997E-2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3.6879432624113397E-2</v>
      </c>
      <c r="AH31" s="5">
        <v>-18</v>
      </c>
      <c r="AI31" s="6">
        <v>-2.4623803009575899E-2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0.21052631578947359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1.0649627263045001E-3</v>
      </c>
      <c r="G32" s="5">
        <v>28</v>
      </c>
      <c r="H32" s="6">
        <v>2.9787234042553099E-2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1.35135135135135E-2</v>
      </c>
      <c r="P32" s="5">
        <v>-4</v>
      </c>
      <c r="Q32" s="6">
        <v>-3.8095238095238E-3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1.84287099903006E-2</v>
      </c>
      <c r="Y32" s="5">
        <v>-7</v>
      </c>
      <c r="Z32" s="6">
        <v>-6.6666666666666003E-3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2.1156558533145201E-2</v>
      </c>
      <c r="AH32" s="5">
        <v>-9</v>
      </c>
      <c r="AI32" s="6">
        <v>-1.24309392265193E-2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-0.1666666666666666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-2.7716186252771599E-2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2.8985507246376001E-3</v>
      </c>
      <c r="Y33" s="5">
        <v>7</v>
      </c>
      <c r="Z33" s="6">
        <v>6.7437379576106996E-3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-4.67289719626168E-2</v>
      </c>
      <c r="AH33" s="5">
        <v>-20</v>
      </c>
      <c r="AI33" s="6">
        <v>-2.8011204481792701E-2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9.2105263157894704E-2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3.6748329621380797E-2</v>
      </c>
      <c r="G34" s="5">
        <v>130</v>
      </c>
      <c r="H34" s="6">
        <v>0.1396348012889366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1.06177606177606E-2</v>
      </c>
      <c r="P34" s="5">
        <v>-8</v>
      </c>
      <c r="Q34" s="6">
        <v>-7.6408787010505998E-3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9.8328416912479995E-4</v>
      </c>
      <c r="Y34" s="5">
        <v>-2</v>
      </c>
      <c r="Z34" s="6">
        <v>-1.9646365422396001E-3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2.1739130434782601E-2</v>
      </c>
      <c r="AH34" s="5">
        <v>-16</v>
      </c>
      <c r="AI34" s="6">
        <v>-2.2695035460992899E-2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-4.7138047138047097E-2</v>
      </c>
      <c r="AQ34" s="5">
        <v>17</v>
      </c>
      <c r="AR34" s="6">
        <v>6.00706713780918E-2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-3.3333333333333298E-2</v>
      </c>
      <c r="AZ34" s="5">
        <v>-3</v>
      </c>
      <c r="BA34" s="6">
        <v>-0.10344827586206889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-9.9700897308074993E-3</v>
      </c>
      <c r="G35" s="5">
        <v>26</v>
      </c>
      <c r="H35" s="6">
        <v>2.6183282980866002E-2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9.3984962406010002E-4</v>
      </c>
      <c r="P35" s="5">
        <v>28</v>
      </c>
      <c r="Q35" s="6">
        <v>2.6291079812206498E-2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2.6212319790301E-3</v>
      </c>
      <c r="AH35" s="5">
        <v>-38</v>
      </c>
      <c r="AI35" s="6">
        <v>-4.9673202614378999E-2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3.1372549019607801E-2</v>
      </c>
      <c r="AQ35" s="5">
        <v>73</v>
      </c>
      <c r="AR35" s="6">
        <v>0.2775665399239543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3.4482758620689599E-2</v>
      </c>
      <c r="AZ35" s="5">
        <v>-5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1.21951219512195E-2</v>
      </c>
      <c r="G36" s="5">
        <v>11</v>
      </c>
      <c r="H36" s="6">
        <v>1.1044176706827301E-2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-1.8850141376059999E-3</v>
      </c>
      <c r="P36" s="5">
        <v>-2</v>
      </c>
      <c r="Q36" s="6">
        <v>-1.8885741265344E-3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-4.6425255338904004E-3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-1.11940298507462E-2</v>
      </c>
      <c r="AQ36" s="5">
        <v>28</v>
      </c>
      <c r="AR36" s="6">
        <v>0.1056603773584905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9.5419847328244E-3</v>
      </c>
      <c r="G37" s="5">
        <v>15</v>
      </c>
      <c r="H37" s="6">
        <v>1.41776937618147E-2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5.5917986952469002E-3</v>
      </c>
      <c r="P37" s="5">
        <v>-26</v>
      </c>
      <c r="Q37" s="6">
        <v>-2.40963855421686E-2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-4.5372050816695998E-3</v>
      </c>
      <c r="Y37" s="5">
        <v>-22</v>
      </c>
      <c r="Z37" s="6">
        <v>-2.0054694621695499E-2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-2.13299874529485E-2</v>
      </c>
      <c r="AH37" s="5">
        <v>-46</v>
      </c>
      <c r="AI37" s="6">
        <v>-5.8974358974358897E-2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5.7034220532319303E-2</v>
      </c>
      <c r="AQ37" s="5">
        <v>31</v>
      </c>
      <c r="AR37" s="6">
        <v>0.11151079136690641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-6.9767441860465101E-2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-3.4482758620689599E-2</v>
      </c>
      <c r="G38" s="5">
        <v>7</v>
      </c>
      <c r="H38" s="6">
        <v>6.9444444444443998E-3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1.45058930190389E-2</v>
      </c>
      <c r="P38" s="5">
        <v>-7</v>
      </c>
      <c r="Q38" s="6">
        <v>-6.2555853440570998E-3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7.3394495412843997E-3</v>
      </c>
      <c r="Y38" s="5">
        <v>-45</v>
      </c>
      <c r="Z38" s="6">
        <v>-4.0983606557376998E-2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-1.66240409207161E-2</v>
      </c>
      <c r="AH38" s="5">
        <v>-63</v>
      </c>
      <c r="AI38" s="6">
        <v>-8.1924577373211904E-2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8.6956521739130405E-2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-6.4516129032257993E-2</v>
      </c>
      <c r="AZ38" s="5">
        <v>-3</v>
      </c>
      <c r="BA38" s="6">
        <v>-0.10344827586206889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2.29312063808574E-2</v>
      </c>
      <c r="G39" s="5">
        <v>-3</v>
      </c>
      <c r="H39" s="6">
        <v>-2.9239766081871001E-3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2.0754716981132001E-2</v>
      </c>
      <c r="P39" s="5">
        <v>-13</v>
      </c>
      <c r="Q39" s="6">
        <v>-1.2014787430683901E-2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1.9665683382497499E-2</v>
      </c>
      <c r="Y39" s="5">
        <v>44</v>
      </c>
      <c r="Z39" s="6">
        <v>4.2430086788813798E-2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2.4320457796852601E-2</v>
      </c>
      <c r="AH39" s="5">
        <v>-10</v>
      </c>
      <c r="AI39" s="6">
        <v>-1.3966480446927301E-2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2.8268551236749099E-2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-0.1666666666666666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-3.9232781168265E-2</v>
      </c>
      <c r="G40" s="5">
        <v>-27</v>
      </c>
      <c r="H40" s="6">
        <v>-2.4500907441016299E-2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-4.15896487985212E-2</v>
      </c>
      <c r="P40" s="5">
        <v>4</v>
      </c>
      <c r="Q40" s="6">
        <v>3.8572806171648E-3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-1.85185185185185E-2</v>
      </c>
      <c r="Y40" s="5">
        <v>-1</v>
      </c>
      <c r="Z40" s="6">
        <v>-9.9304865938430005E-4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-9.8176718092565993E-3</v>
      </c>
      <c r="AH40" s="5">
        <v>-11</v>
      </c>
      <c r="AI40" s="6">
        <v>-1.5580736543909301E-2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-4.1237113402061799E-2</v>
      </c>
      <c r="AQ40" s="5">
        <v>13</v>
      </c>
      <c r="AR40" s="6">
        <v>4.6594982078853001E-2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-0.1363636363636363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4.0854224698235797E-2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5.4054054054053996E-3</v>
      </c>
      <c r="P41" s="5">
        <v>35</v>
      </c>
      <c r="Q41" s="6">
        <v>3.1362007168458703E-2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-2.0657276995305101E-2</v>
      </c>
      <c r="Y41" s="5">
        <v>10</v>
      </c>
      <c r="Z41" s="6">
        <v>9.5877277085330004E-3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-1.82529335071707E-2</v>
      </c>
      <c r="AH41" s="5">
        <v>7</v>
      </c>
      <c r="AI41" s="6">
        <v>9.2961487383798006E-3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-4.0145985401459798E-2</v>
      </c>
      <c r="AQ41" s="5">
        <v>5</v>
      </c>
      <c r="AR41" s="6">
        <v>1.9011406844106401E-2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1.6460905349794198E-2</v>
      </c>
      <c r="G42" s="5">
        <v>10</v>
      </c>
      <c r="H42" s="6">
        <v>1.0121457489878499E-2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3.7209302325580998E-3</v>
      </c>
      <c r="P42" s="5">
        <v>21</v>
      </c>
      <c r="Q42" s="6">
        <v>1.94624652455977E-2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1.1627906976744099E-2</v>
      </c>
      <c r="Y42" s="5">
        <v>34</v>
      </c>
      <c r="Z42" s="6">
        <v>3.2567049808429102E-2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-1.3192612137203101E-2</v>
      </c>
      <c r="AH42" s="5">
        <v>39</v>
      </c>
      <c r="AI42" s="6">
        <v>5.2139037433154997E-2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6.2015503875968901E-2</v>
      </c>
      <c r="AQ42" s="5">
        <v>-3</v>
      </c>
      <c r="AR42" s="6">
        <v>-1.0948905109489E-2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-9.0909090909090898E-2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1.1730205278592301E-2</v>
      </c>
      <c r="G43" s="5">
        <v>-30</v>
      </c>
      <c r="H43" s="6">
        <v>-2.8985507246376802E-2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6.3694267515922998E-3</v>
      </c>
      <c r="P43" s="5">
        <v>-23</v>
      </c>
      <c r="Q43" s="6">
        <v>-2.07956600361663E-2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-2.9498525073746E-3</v>
      </c>
      <c r="Y43" s="5">
        <v>59</v>
      </c>
      <c r="Z43" s="6">
        <v>5.8185404339250402E-2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1.3793103448275799E-2</v>
      </c>
      <c r="AH43" s="5">
        <v>32</v>
      </c>
      <c r="AI43" s="6">
        <v>4.3537414965986301E-2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-4.7272727272727202E-2</v>
      </c>
      <c r="AQ43" s="5">
        <v>25</v>
      </c>
      <c r="AR43" s="6">
        <v>9.5419847328244198E-2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5.8823529411764698E-2</v>
      </c>
      <c r="AZ43" s="5">
        <v>1</v>
      </c>
      <c r="BA43" s="6">
        <v>5.5555555555555497E-2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1.7928286852589601E-2</v>
      </c>
      <c r="G44" s="5">
        <v>2</v>
      </c>
      <c r="H44" s="6">
        <v>1.9569471624266001E-3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4.4483985765124004E-3</v>
      </c>
      <c r="P44" s="5">
        <v>33</v>
      </c>
      <c r="Q44" s="6">
        <v>2.9229406554472901E-2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1.3295346628679899E-2</v>
      </c>
      <c r="Y44" s="5">
        <v>59</v>
      </c>
      <c r="Z44" s="6">
        <v>5.5295220243673802E-2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2.2486772486772399E-2</v>
      </c>
      <c r="AH44" s="5">
        <v>-7</v>
      </c>
      <c r="AI44" s="6">
        <v>-9.0556274256143997E-3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-2.0038167938931199E-2</v>
      </c>
      <c r="G45" s="5">
        <v>-9</v>
      </c>
      <c r="H45" s="6">
        <v>-8.7633885102239E-3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3.6496350364962999E-3</v>
      </c>
      <c r="P45" s="5">
        <v>-37</v>
      </c>
      <c r="Q45" s="6">
        <v>-3.3636363636363603E-2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1.6504854368931999E-2</v>
      </c>
      <c r="Y45" s="5">
        <v>8</v>
      </c>
      <c r="Z45" s="6">
        <v>7.6408787010505998E-3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1.1968085106382901E-2</v>
      </c>
      <c r="AH45" s="5">
        <v>4</v>
      </c>
      <c r="AI45" s="6">
        <v>5.2562417871221999E-3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4.0485829959514101E-2</v>
      </c>
      <c r="AQ45" s="5">
        <v>3</v>
      </c>
      <c r="AR45" s="6">
        <v>1.16731517509727E-2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-2.24839400428265E-2</v>
      </c>
      <c r="G46" s="5">
        <v>32</v>
      </c>
      <c r="H46" s="6">
        <v>3.5049288061336198E-2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-2.4518388791593598E-2</v>
      </c>
      <c r="P46" s="5">
        <v>5</v>
      </c>
      <c r="Q46" s="6">
        <v>4.4883303411131E-3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-1.70403587443946E-2</v>
      </c>
      <c r="Y46" s="5">
        <v>33</v>
      </c>
      <c r="Z46" s="6">
        <v>3.0109489051094802E-2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1.2804097311139E-3</v>
      </c>
      <c r="AH46" s="5">
        <v>8</v>
      </c>
      <c r="AI46" s="6">
        <v>1.0230179028132899E-2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0.14338235294117641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8.7719298245613996E-3</v>
      </c>
      <c r="P47" s="5">
        <v>-28</v>
      </c>
      <c r="Q47" s="6">
        <v>-2.4347826086956501E-2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2.5089605734767002E-2</v>
      </c>
      <c r="Y47" s="5">
        <v>-15</v>
      </c>
      <c r="Z47" s="6">
        <v>-1.31118881118881E-2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3.2663316582914499E-2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2.0689655172413699E-2</v>
      </c>
      <c r="AQ47" s="5">
        <v>10</v>
      </c>
      <c r="AR47" s="6">
        <v>3.3783783783783702E-2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-0.11538461538461529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3.4521158129175902E-2</v>
      </c>
      <c r="G48" s="5">
        <v>32</v>
      </c>
      <c r="H48" s="6">
        <v>3.4445640473627498E-2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-8.7336244541484E-3</v>
      </c>
      <c r="P48" s="5">
        <v>13</v>
      </c>
      <c r="Q48" s="6">
        <v>1.1453744493391999E-2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-8.9285714285714003E-3</v>
      </c>
      <c r="Y48" s="5">
        <v>-31</v>
      </c>
      <c r="Z48" s="6">
        <v>-2.7927927927927899E-2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1.2048192771084E-3</v>
      </c>
      <c r="AH48" s="5">
        <v>-40</v>
      </c>
      <c r="AI48" s="6">
        <v>-4.81347773766546E-2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5.0583657587548597E-2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-0.1818181818181818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2.9045643153526899E-2</v>
      </c>
      <c r="G49" s="5">
        <v>33</v>
      </c>
      <c r="H49" s="6">
        <v>3.3266129032258E-2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4.3668122270742E-3</v>
      </c>
      <c r="P49" s="5">
        <v>11</v>
      </c>
      <c r="Q49" s="6">
        <v>9.5652173913043006E-3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8.9686098654707998E-3</v>
      </c>
      <c r="Y49" s="5">
        <v>-28</v>
      </c>
      <c r="Z49" s="6">
        <v>-2.4888888888888801E-2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1.3280212483399001E-3</v>
      </c>
      <c r="AH49" s="5">
        <v>-27</v>
      </c>
      <c r="AI49" s="6">
        <v>-3.5809018567639198E-2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2.7607361963190101E-2</v>
      </c>
      <c r="AQ49" s="5">
        <v>9</v>
      </c>
      <c r="AR49" s="6">
        <v>2.6865671641791E-2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5.7142857142857099E-2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2.9989658738365999E-2</v>
      </c>
      <c r="G50" s="5">
        <v>-3</v>
      </c>
      <c r="H50" s="6">
        <v>-3.0120481927709999E-3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3.6563071297989001E-3</v>
      </c>
      <c r="P50" s="5">
        <v>17</v>
      </c>
      <c r="Q50" s="6">
        <v>1.5482695810564599E-2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9.1240875912399996E-4</v>
      </c>
      <c r="Y50" s="5">
        <v>-39</v>
      </c>
      <c r="Z50" s="6">
        <v>-3.55515041020966E-2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-1.1097410604192301E-2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1.21951219512195E-2</v>
      </c>
      <c r="AQ50" s="5">
        <v>-3</v>
      </c>
      <c r="AR50" s="6">
        <v>-1.20481927710843E-2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-2.0325203252032002E-3</v>
      </c>
      <c r="G51" s="5">
        <v>-9</v>
      </c>
      <c r="H51" s="6">
        <v>-9.1649694501017998E-3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-1.8467220683287E-3</v>
      </c>
      <c r="P51" s="5">
        <v>2</v>
      </c>
      <c r="Q51" s="6">
        <v>1.850138760407E-3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1.8674136321195E-3</v>
      </c>
      <c r="Y51" s="5">
        <v>10</v>
      </c>
      <c r="Z51" s="6">
        <v>9.3196644920781994E-3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-9.3085106382978008E-3</v>
      </c>
      <c r="AH51" s="5">
        <v>1</v>
      </c>
      <c r="AI51" s="6">
        <v>1.3422818791946E-3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4.9122807017543797E-2</v>
      </c>
      <c r="AQ51" s="5">
        <v>6</v>
      </c>
      <c r="AR51" s="6">
        <v>2.0066889632107E-2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0.10344827586206889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-5.46955624355005E-2</v>
      </c>
      <c r="G52" s="5">
        <v>10</v>
      </c>
      <c r="H52" s="6">
        <v>1.09170305676855E-2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1.5693112467306002E-2</v>
      </c>
      <c r="P52" s="5">
        <v>25</v>
      </c>
      <c r="Q52" s="6">
        <v>2.14592274678111E-2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-2.3850085178875598E-2</v>
      </c>
      <c r="Y52" s="5">
        <v>-23</v>
      </c>
      <c r="Z52" s="6">
        <v>-2.00698080279232E-2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6.5274151436030999E-3</v>
      </c>
      <c r="AH52" s="5">
        <v>-20</v>
      </c>
      <c r="AI52" s="6">
        <v>-2.5940337224383901E-2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-7.8167115902964907E-2</v>
      </c>
      <c r="AQ52" s="5">
        <v>-8</v>
      </c>
      <c r="AR52" s="6">
        <v>-2.3391812865496998E-2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-5.5555555555555497E-2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3.0269058295964098E-2</v>
      </c>
      <c r="G53" s="5">
        <v>-6</v>
      </c>
      <c r="H53" s="6">
        <v>-6.5288356909683999E-3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5.3571428571427999E-3</v>
      </c>
      <c r="P53" s="5">
        <v>-6</v>
      </c>
      <c r="Q53" s="6">
        <v>-5.3285968028419003E-3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3.6832412523019999E-3</v>
      </c>
      <c r="Y53" s="5">
        <v>-7</v>
      </c>
      <c r="Z53" s="6">
        <v>-6.4220183486237998E-3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-3.5623409669211098E-2</v>
      </c>
      <c r="AH53" s="5">
        <v>-15</v>
      </c>
      <c r="AI53" s="6">
        <v>-1.9788918205804699E-2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1.6949152542372801E-2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5.7142857142857099E-2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2.4811218985976199E-2</v>
      </c>
      <c r="G54" s="5">
        <v>-10</v>
      </c>
      <c r="H54" s="6">
        <v>-1.0526315789473601E-2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-1.08794197642792E-2</v>
      </c>
      <c r="P54" s="5">
        <v>6</v>
      </c>
      <c r="Q54" s="6">
        <v>5.4995417048578996E-3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2.9041626331073999E-3</v>
      </c>
      <c r="Y54" s="5">
        <v>-6</v>
      </c>
      <c r="Z54" s="6">
        <v>-5.7915057915057001E-3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-2.64623955431754E-2</v>
      </c>
      <c r="AH54" s="5">
        <v>3</v>
      </c>
      <c r="AI54" s="6">
        <v>4.2918454935621997E-3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6.7114093959731502E-2</v>
      </c>
      <c r="AQ54" s="5">
        <v>-11</v>
      </c>
      <c r="AR54" s="6">
        <v>-3.4591194968553403E-2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-5.0071530758225999E-2</v>
      </c>
      <c r="G55" s="5">
        <v>-11</v>
      </c>
      <c r="H55" s="6">
        <v>-1.6566265060240899E-2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-6.13668061366806E-2</v>
      </c>
      <c r="P55" s="5">
        <v>-31</v>
      </c>
      <c r="Q55" s="6">
        <v>-4.6062407132243598E-2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-1.9805611589950398E-2</v>
      </c>
      <c r="Y55" s="5">
        <v>350</v>
      </c>
      <c r="Z55" s="6">
        <v>6.5481758652946601E-2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9.4517958412098004E-3</v>
      </c>
      <c r="AH55" s="5">
        <v>-12</v>
      </c>
      <c r="AI55" s="6">
        <v>-2.2471910112359501E-2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-2.3279558913620501E-2</v>
      </c>
      <c r="AQ55" s="5">
        <v>374</v>
      </c>
      <c r="AR55" s="6">
        <v>7.8193602341626506E-2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-0.39285714285714279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2.2292993630573198E-2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-2.1642892277422499E-2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-1.5444015444015399E-2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-2.1034678794769699E-2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0.1371115173674588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3.3925686591276198E-2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7.8947368421052599E-2</v>
      </c>
      <c r="AH57" s="5">
        <v>-16</v>
      </c>
      <c r="AI57" s="6">
        <v>-4.3360433604336002E-2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-1.90839694656488E-2</v>
      </c>
      <c r="AQ57" s="5">
        <v>-1</v>
      </c>
      <c r="AR57" s="6">
        <v>-3.8910505836575E-3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-6.6666666666666596E-2</v>
      </c>
      <c r="AZ57" s="5">
        <v>5</v>
      </c>
      <c r="BA57" s="6">
        <v>0.3571428571428571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-1.9883040935672499E-2</v>
      </c>
      <c r="G58" s="5">
        <v>38</v>
      </c>
      <c r="H58" s="6">
        <v>4.5346062052505902E-2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8.8490099009900902E-2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2.3866348448687302E-2</v>
      </c>
      <c r="Y58" s="5">
        <v>-72</v>
      </c>
      <c r="Z58" s="6">
        <v>-8.3916083916083906E-2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2.9598308668076102E-2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1.44508670520231E-2</v>
      </c>
      <c r="AQ58" s="5">
        <v>-29</v>
      </c>
      <c r="AR58" s="6">
        <v>-8.26210826210826E-2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5.2631578947368397E-2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2.6829268292682899E-2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0.1818181818181818</v>
      </c>
      <c r="AZ59" s="5">
        <v>1</v>
      </c>
      <c r="BA59" s="6">
        <v>3.8461538461538401E-2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-2.1989528795811501E-2</v>
      </c>
      <c r="P60" s="5">
        <v>54</v>
      </c>
      <c r="Q60" s="6">
        <v>5.78158458244111E-2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2.7576197387518101E-2</v>
      </c>
      <c r="Y60" s="5">
        <v>-41</v>
      </c>
      <c r="Z60" s="6">
        <v>-5.7909604519773998E-2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3.8297872340425497E-2</v>
      </c>
      <c r="AH60" s="5">
        <v>-36</v>
      </c>
      <c r="AI60" s="6">
        <v>-7.3770491803278604E-2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-1.5706806282722498E-2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0.10344827586206889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-1.15236875800256E-2</v>
      </c>
      <c r="G61" s="5">
        <v>29</v>
      </c>
      <c r="H61" s="6">
        <v>3.7564766839378198E-2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-3.7842951750235998E-3</v>
      </c>
      <c r="P61" s="5">
        <v>-1</v>
      </c>
      <c r="Q61" s="6">
        <v>-9.496676163342E-4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2.8790786948176501E-2</v>
      </c>
      <c r="AH61" s="5">
        <v>-12</v>
      </c>
      <c r="AI61" s="6">
        <v>-2.2388059701492501E-2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2.4691358024691301E-2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0.2068965517241379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3.2869785082174398E-2</v>
      </c>
      <c r="G62" s="5">
        <v>4</v>
      </c>
      <c r="H62" s="6">
        <v>4.8959608323133003E-3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-3.5120147874306798E-2</v>
      </c>
      <c r="P62" s="5">
        <v>76</v>
      </c>
      <c r="Q62" s="6">
        <v>7.2796934865900303E-2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-5.1216389244557996E-3</v>
      </c>
      <c r="Y62" s="5">
        <v>-3</v>
      </c>
      <c r="Z62" s="6">
        <v>-3.8610038610037999E-3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2.13523131672597E-2</v>
      </c>
      <c r="AH62" s="5">
        <v>-3</v>
      </c>
      <c r="AI62" s="6">
        <v>-5.2264808362369004E-3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-5.85106382978723E-2</v>
      </c>
      <c r="AQ62" s="5">
        <v>4</v>
      </c>
      <c r="AR62" s="6">
        <v>2.2598870056497099E-2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-0.18518518518518509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-4.8423423423423401E-2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9.87780040733197E-2</v>
      </c>
      <c r="P63" s="5">
        <v>-32</v>
      </c>
      <c r="Q63" s="6">
        <v>-2.9657089898053698E-2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-6.4721969006380997E-2</v>
      </c>
      <c r="Y63" s="5">
        <v>93</v>
      </c>
      <c r="Z63" s="6">
        <v>9.0643274853801095E-2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</v>
      </c>
      <c r="AH63" s="5">
        <v>39</v>
      </c>
      <c r="AI63" s="6">
        <v>6.8904593639575906E-2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-4.5558086560364003E-3</v>
      </c>
      <c r="AQ63" s="5">
        <v>52</v>
      </c>
      <c r="AR63" s="6">
        <v>0.1189931350114416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4.3478260869565202E-2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-1.8396846254927698E-2</v>
      </c>
      <c r="G64" s="5">
        <v>52</v>
      </c>
      <c r="H64" s="6">
        <v>6.9611780455153899E-2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-2.44530244530244E-2</v>
      </c>
      <c r="P64" s="5">
        <v>74</v>
      </c>
      <c r="Q64" s="6">
        <v>9.7625329815303405E-2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5.16795865633074E-2</v>
      </c>
      <c r="Y64" s="5">
        <v>-35</v>
      </c>
      <c r="Z64" s="6">
        <v>-2.86650286650286E-2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9.22098569157392E-2</v>
      </c>
      <c r="AH64" s="5">
        <v>-38</v>
      </c>
      <c r="AI64" s="6">
        <v>-5.53129548762736E-2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1.3833992094861599E-2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6.8212824010914002E-3</v>
      </c>
      <c r="G65" s="5">
        <v>-3</v>
      </c>
      <c r="H65" s="6">
        <v>-4.0650406504065002E-3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2.2026431718061599E-2</v>
      </c>
      <c r="P65" s="5">
        <v>-47</v>
      </c>
      <c r="Q65" s="6">
        <v>-5.06465517241379E-2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-1.26984126984126E-2</v>
      </c>
      <c r="Y65" s="5">
        <v>-63</v>
      </c>
      <c r="Z65" s="6">
        <v>-6.7524115755627001E-2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-1.6871165644171699E-2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0.1363636363636363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4.8997772828507702E-2</v>
      </c>
      <c r="G66" s="5">
        <v>7</v>
      </c>
      <c r="H66" s="6">
        <v>7.4309978768577001E-3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3.4662045060658501E-2</v>
      </c>
      <c r="P66" s="5">
        <v>-111</v>
      </c>
      <c r="Q66" s="6">
        <v>-9.2964824120603001E-2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2.03160270880361E-2</v>
      </c>
      <c r="Y66" s="5">
        <v>-56</v>
      </c>
      <c r="Z66" s="6">
        <v>-6.19469026548672E-2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1.2965964343598001E-2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-3.2258064516128997E-2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-1.15798180314309E-2</v>
      </c>
      <c r="G67" s="5">
        <v>-98</v>
      </c>
      <c r="H67" s="6">
        <v>-8.2008368200836804E-2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-1.34680134680134E-2</v>
      </c>
      <c r="P67" s="5">
        <v>-99</v>
      </c>
      <c r="Q67" s="6">
        <v>-8.4470989761092102E-2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3.5902851108764497E-2</v>
      </c>
      <c r="Y67" s="5">
        <v>-31</v>
      </c>
      <c r="Z67" s="6">
        <v>-3.1600407747196697E-2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1.8840579710144901E-2</v>
      </c>
      <c r="AH67" s="5">
        <v>20</v>
      </c>
      <c r="AI67" s="6">
        <v>2.8449502133712602E-2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8.4444444444444405E-2</v>
      </c>
      <c r="AQ67" s="5">
        <v>-48</v>
      </c>
      <c r="AR67" s="6">
        <v>-0.1967213114754098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-0.1142857142857142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-0.11412358133669601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-6.17977528089887E-2</v>
      </c>
      <c r="P68" s="5">
        <v>6</v>
      </c>
      <c r="Q68" s="6">
        <v>4.4910179640717997E-3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1.7946161515453599E-2</v>
      </c>
      <c r="Y68" s="5">
        <v>-8</v>
      </c>
      <c r="Z68" s="6">
        <v>-7.8354554358472002E-3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1.4844804318488501E-2</v>
      </c>
      <c r="AH68" s="5">
        <v>14</v>
      </c>
      <c r="AI68" s="6">
        <v>1.8617021276595699E-2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8.5836909871243993E-3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6.7844522968197804E-2</v>
      </c>
      <c r="G69" s="5">
        <v>-90</v>
      </c>
      <c r="H69" s="6">
        <v>-5.9563203176704098E-2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2.2338049143707998E-3</v>
      </c>
      <c r="P69" s="5">
        <v>-76</v>
      </c>
      <c r="Q69" s="6">
        <v>-5.6463595839524497E-2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-2.6178010471203999E-3</v>
      </c>
      <c r="AH69" s="5">
        <v>22</v>
      </c>
      <c r="AI69" s="6">
        <v>2.8871391076115398E-2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-4.3269230769230699E-2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-7.1428571428571397E-2</v>
      </c>
      <c r="AZ69" s="5">
        <v>4</v>
      </c>
      <c r="BA69" s="6">
        <v>0.1538461538461538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2.12121212121212E-2</v>
      </c>
      <c r="G70" s="5">
        <v>-100</v>
      </c>
      <c r="H70" s="6">
        <v>-5.9347181008902003E-2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2.8824833702882399E-2</v>
      </c>
      <c r="P70" s="5">
        <v>-113</v>
      </c>
      <c r="Q70" s="6">
        <v>-8.1178160919540193E-2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-7.2765072765071997E-3</v>
      </c>
      <c r="Y70" s="5">
        <v>-11</v>
      </c>
      <c r="Z70" s="6">
        <v>-1.1518324607329799E-2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-7.7120822622106996E-3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2.5641025641025599E-2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5.0027487630566199E-2</v>
      </c>
      <c r="G71" s="5">
        <v>-120</v>
      </c>
      <c r="H71" s="6">
        <v>-6.2827225130889994E-2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3.0780243378668502E-2</v>
      </c>
      <c r="P71" s="5">
        <v>13</v>
      </c>
      <c r="Q71" s="6">
        <v>9.0277777777777006E-3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1.4070351758793899E-2</v>
      </c>
      <c r="Y71" s="5">
        <v>-20</v>
      </c>
      <c r="Z71" s="6">
        <v>-1.9821605550049502E-2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3.4615384615384603E-2</v>
      </c>
      <c r="AH71" s="5">
        <v>-9</v>
      </c>
      <c r="AI71" s="6">
        <v>-1.11524163568773E-2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-6.0439560439560398E-2</v>
      </c>
      <c r="AQ71" s="5">
        <v>-12</v>
      </c>
      <c r="AR71" s="6">
        <v>-7.0175438596491196E-2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-1.5213575190169601E-2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5.5509527754763803E-2</v>
      </c>
      <c r="P72" s="5">
        <v>-74</v>
      </c>
      <c r="Q72" s="6">
        <v>-5.80847723704866E-2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-2.8006589785831901E-2</v>
      </c>
      <c r="Y72" s="5">
        <v>-117</v>
      </c>
      <c r="Z72" s="6">
        <v>-9.9152542372881305E-2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-3.8105046343975199E-2</v>
      </c>
      <c r="AH72" s="5">
        <v>-115</v>
      </c>
      <c r="AI72" s="6">
        <v>-0.1231263383297644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</v>
      </c>
      <c r="AZ72" s="5">
        <v>-3</v>
      </c>
      <c r="BA72" s="6">
        <v>-8.8235294117646995E-2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-3.5308953341740203E-2</v>
      </c>
      <c r="G73" s="5">
        <v>61</v>
      </c>
      <c r="H73" s="6">
        <v>3.9869281045751603E-2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-1.7391304347826E-2</v>
      </c>
      <c r="P73" s="5">
        <v>-33</v>
      </c>
      <c r="Q73" s="6">
        <v>-2.6548672566371601E-2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-4.4554455445544497E-2</v>
      </c>
      <c r="Y73" s="5">
        <v>-103</v>
      </c>
      <c r="Z73" s="6">
        <v>-8.8946459412780607E-2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-3.2421479229989801E-2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-9.2307692307692299E-2</v>
      </c>
      <c r="AQ73" s="5">
        <v>12</v>
      </c>
      <c r="AR73" s="6">
        <v>6.7796610169491497E-2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-0.18518518518518509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-1.7405951712521E-2</v>
      </c>
      <c r="G74" s="5">
        <v>-117</v>
      </c>
      <c r="H74" s="6">
        <v>-6.6857142857142796E-2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-9.0909090909090898E-2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-9.6938775510203995E-2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6.9500674763832607E-2</v>
      </c>
      <c r="G75" s="5">
        <v>10</v>
      </c>
      <c r="H75" s="6">
        <v>6.3091482649842E-3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-2.2222222222222199E-2</v>
      </c>
      <c r="P75" s="5">
        <v>-32</v>
      </c>
      <c r="Q75" s="6">
        <v>-2.5974025974025899E-2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-3.3167495854062999E-2</v>
      </c>
      <c r="Y75" s="5">
        <v>-49</v>
      </c>
      <c r="Z75" s="6">
        <v>-4.2024013722126899E-2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-3.59281437125748E-2</v>
      </c>
      <c r="AH75" s="5">
        <v>-73</v>
      </c>
      <c r="AI75" s="6">
        <v>-7.5569358178053797E-2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-6.5217391304347797E-2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-0.21428571428571419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0.1596736596736596</v>
      </c>
      <c r="G76" s="5">
        <v>-329</v>
      </c>
      <c r="H76" s="6">
        <v>-0.1653266331658291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-1.32450331125827E-2</v>
      </c>
      <c r="P76" s="5">
        <v>1</v>
      </c>
      <c r="Q76" s="6">
        <v>8.3892617449660004E-4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-5.1612903225806403E-2</v>
      </c>
      <c r="Y76" s="5">
        <v>20</v>
      </c>
      <c r="Z76" s="6">
        <v>1.9436345966958202E-2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-5.5187637969094899E-2</v>
      </c>
      <c r="AH76" s="5">
        <v>-11</v>
      </c>
      <c r="AI76" s="6">
        <v>-1.28504672897196E-2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1.3126491646778E-2</v>
      </c>
      <c r="G77" s="5">
        <v>-109</v>
      </c>
      <c r="H77" s="6">
        <v>-6.4193168433451103E-2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9.2359361880771998E-3</v>
      </c>
      <c r="P77" s="5">
        <v>-30</v>
      </c>
      <c r="Q77" s="6">
        <v>-2.4958402662229599E-2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-3.5046728971962001E-3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2.9069767441860399E-2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-4.1666666666666602E-2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8.7976539589442009E-3</v>
      </c>
      <c r="G78" s="5">
        <v>-25</v>
      </c>
      <c r="H78" s="6">
        <v>-1.4534883720930199E-2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1.7211703958691899E-2</v>
      </c>
      <c r="P78" s="5">
        <v>-39</v>
      </c>
      <c r="Q78" s="6">
        <v>-3.2994923857868001E-2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2.8544243577545E-3</v>
      </c>
      <c r="Y78" s="5">
        <v>9</v>
      </c>
      <c r="Z78" s="6">
        <v>8.5388994307400001E-3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3.4762456546928999E-3</v>
      </c>
      <c r="AH78" s="5">
        <v>-41</v>
      </c>
      <c r="AI78" s="6">
        <v>-4.73441108545034E-2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-2.9585798816568001E-2</v>
      </c>
      <c r="AQ78" s="5">
        <v>51</v>
      </c>
      <c r="AR78" s="6">
        <v>0.3109756097560975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-8.9552238805969998E-3</v>
      </c>
      <c r="G79" s="5">
        <v>-10</v>
      </c>
      <c r="H79" s="6">
        <v>-6.0240963855420996E-3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-1.9639934533551499E-2</v>
      </c>
      <c r="P79" s="5">
        <v>-23</v>
      </c>
      <c r="Q79" s="6">
        <v>-1.9198664440734502E-2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-2.3572076155938301E-2</v>
      </c>
      <c r="Y79" s="5">
        <v>44</v>
      </c>
      <c r="Z79" s="6">
        <v>4.0854224698235797E-2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-1.68728908886389E-2</v>
      </c>
      <c r="AH79" s="5">
        <v>49</v>
      </c>
      <c r="AI79" s="6">
        <v>5.6064073226544602E-2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-5.3763440860214999E-2</v>
      </c>
      <c r="AQ79" s="5">
        <v>-4</v>
      </c>
      <c r="AR79" s="6">
        <v>-2.27272727272727E-2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-9.9140779907467991E-3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-8.9206066012488001E-3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-1.230012300123E-2</v>
      </c>
      <c r="AH80" s="5">
        <v>40</v>
      </c>
      <c r="AI80" s="6">
        <v>4.9813200498132003E-2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2.8901734104046201E-2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-1.7834394904458501E-2</v>
      </c>
      <c r="G81" s="5">
        <v>60</v>
      </c>
      <c r="H81" s="6">
        <v>3.89105058365758E-2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1.0563380281690101E-2</v>
      </c>
      <c r="P81" s="5">
        <v>92</v>
      </c>
      <c r="Q81" s="6">
        <v>8.0139372822299604E-2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2.3337222870477999E-3</v>
      </c>
      <c r="AH81" s="5">
        <v>47</v>
      </c>
      <c r="AI81" s="6">
        <v>5.4714784633294503E-2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7.3033707865168496E-2</v>
      </c>
      <c r="AQ81" s="5">
        <v>15</v>
      </c>
      <c r="AR81" s="6">
        <v>7.8534031413612496E-2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2.9634734665747699E-2</v>
      </c>
      <c r="G82" s="5">
        <v>92</v>
      </c>
      <c r="H82" s="6">
        <v>6.1579651941097699E-2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-5.1150895140664003E-3</v>
      </c>
      <c r="P82" s="5">
        <v>55</v>
      </c>
      <c r="Q82" s="6">
        <v>4.7129391602399297E-2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6.5604498594189001E-3</v>
      </c>
      <c r="Y82" s="5">
        <v>50</v>
      </c>
      <c r="Z82" s="6">
        <v>4.6554934823091199E-2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-2.47641509433962E-2</v>
      </c>
      <c r="AH82" s="5">
        <v>25</v>
      </c>
      <c r="AI82" s="6">
        <v>3.0229746070132998E-2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8.8541666666666602E-2</v>
      </c>
      <c r="AQ82" s="5">
        <v>17</v>
      </c>
      <c r="AR82" s="6">
        <v>8.1339712918660198E-2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0.21052631578947359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-6.5919578114699996E-4</v>
      </c>
      <c r="G83" s="5">
        <v>99</v>
      </c>
      <c r="H83" s="6">
        <v>6.5303430079155594E-2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-3.3393501805054099E-2</v>
      </c>
      <c r="P83" s="5">
        <v>111</v>
      </c>
      <c r="Q83" s="6">
        <v>0.103641456582633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-8.8669950738916002E-3</v>
      </c>
      <c r="Y83" s="5">
        <v>55</v>
      </c>
      <c r="Z83" s="6">
        <v>5.4671968190854799E-2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-8.4033613445377991E-3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-5.6939501779359001E-3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8.8417329796639996E-4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-9.5238095238095004E-3</v>
      </c>
      <c r="Y84" s="5">
        <v>-22</v>
      </c>
      <c r="Z84" s="6">
        <v>-1.9230769230769201E-2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-4.60251046025104E-2</v>
      </c>
      <c r="AH84" s="5">
        <v>-43</v>
      </c>
      <c r="AI84" s="6">
        <v>-4.7149122807017503E-2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0.16477272727272721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-3.2495401594114001E-2</v>
      </c>
      <c r="G85" s="5">
        <v>-54</v>
      </c>
      <c r="H85" s="6">
        <v>-3.4220532319391601E-2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1.96779964221824E-2</v>
      </c>
      <c r="P85" s="5">
        <v>2</v>
      </c>
      <c r="Q85" s="6">
        <v>1.7543859649122001E-3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1.1764705882352899E-2</v>
      </c>
      <c r="Y85" s="5">
        <v>-1</v>
      </c>
      <c r="Z85" s="6">
        <v>-9.6899224806199999E-4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1.42180094786729E-2</v>
      </c>
      <c r="AH85" s="5">
        <v>11</v>
      </c>
      <c r="AI85" s="6">
        <v>1.28504672897196E-2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-6.3291139240505999E-3</v>
      </c>
      <c r="AQ85" s="5">
        <v>-12</v>
      </c>
      <c r="AR85" s="6">
        <v>-7.6433121019108194E-2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3.7389100126742701E-2</v>
      </c>
      <c r="G86" s="5">
        <v>-59</v>
      </c>
      <c r="H86" s="6">
        <v>-3.60415394013439E-2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4.2477876106194599E-2</v>
      </c>
      <c r="P86" s="5">
        <v>6</v>
      </c>
      <c r="Q86" s="6">
        <v>5.0933786078097999E-3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1.4953271028037301E-2</v>
      </c>
      <c r="Y86" s="5">
        <v>30</v>
      </c>
      <c r="Z86" s="6">
        <v>2.7624309392265099E-2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-1.6110471806674301E-2</v>
      </c>
      <c r="AH86" s="5">
        <v>18</v>
      </c>
      <c r="AI86" s="6">
        <v>2.1052631578947299E-2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0.16477272727272721</v>
      </c>
      <c r="AQ86" s="5">
        <v>12</v>
      </c>
      <c r="AR86" s="6">
        <v>5.85365853658536E-2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8.3333333333333301E-2</v>
      </c>
      <c r="AZ86" s="5">
        <v>1</v>
      </c>
      <c r="BA86" s="6">
        <v>3.8461538461538401E-2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-9.2165898617511E-3</v>
      </c>
      <c r="G87" s="5">
        <v>31</v>
      </c>
      <c r="H87" s="6">
        <v>2.0598006644518201E-2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-2.4977698483496801E-2</v>
      </c>
      <c r="P87" s="5">
        <v>22</v>
      </c>
      <c r="Q87" s="6">
        <v>2.01280878316559E-2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-2.55516840882694E-2</v>
      </c>
      <c r="AH87" s="5">
        <v>29</v>
      </c>
      <c r="AI87" s="6">
        <v>3.4564958283671003E-2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-4.3478260869565202E-2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-3.9276485788113602E-2</v>
      </c>
      <c r="G88" s="5">
        <v>-197</v>
      </c>
      <c r="H88" s="6">
        <v>-0.10597095212479821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6.3636363636362997E-3</v>
      </c>
      <c r="P88" s="5">
        <v>-1</v>
      </c>
      <c r="Q88" s="6">
        <v>-9.03342366757E-4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-3.2567049808429102E-2</v>
      </c>
      <c r="Y88" s="5">
        <v>52</v>
      </c>
      <c r="Z88" s="6">
        <v>5.1485148514851399E-2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-1.5873015873015799E-2</v>
      </c>
      <c r="AH88" s="5">
        <v>32</v>
      </c>
      <c r="AI88" s="6">
        <v>3.9702233250620299E-2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-6.3106796116504799E-2</v>
      </c>
      <c r="AQ88" s="5">
        <v>23</v>
      </c>
      <c r="AR88" s="6">
        <v>0.1191709844559585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-0.36363636363636359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-4.6246246246246202E-2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-8.4530853761619995E-4</v>
      </c>
      <c r="P89" s="5">
        <v>-14</v>
      </c>
      <c r="Q89" s="6">
        <v>-1.1844331641285901E-2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-2.8195488721803998E-3</v>
      </c>
      <c r="Y89" s="5">
        <v>-13</v>
      </c>
      <c r="Z89" s="6">
        <v>-1.22525918944392E-2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-1.4336917562724E-2</v>
      </c>
      <c r="AH89" s="5">
        <v>-31</v>
      </c>
      <c r="AI89" s="6">
        <v>-3.7575757575757499E-2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8.5858585858585801E-2</v>
      </c>
      <c r="AQ89" s="5">
        <v>16</v>
      </c>
      <c r="AR89" s="6">
        <v>7.4418604651162706E-2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9.5238095238095205E-2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-4.86342438374417E-2</v>
      </c>
      <c r="G90" s="5">
        <v>-8</v>
      </c>
      <c r="H90" s="6">
        <v>-5.6022408963585001E-3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1.6949152542372E-3</v>
      </c>
      <c r="P90" s="5">
        <v>-39</v>
      </c>
      <c r="Q90" s="6">
        <v>-3.2994923857868001E-2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4.5167118337849999E-3</v>
      </c>
      <c r="Y90" s="5">
        <v>-13</v>
      </c>
      <c r="Z90" s="6">
        <v>-1.16906474820143E-2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-3.2679738562091001E-3</v>
      </c>
      <c r="AH90" s="5">
        <v>-16</v>
      </c>
      <c r="AI90" s="6">
        <v>-1.7486338797814201E-2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5.2023121387283197E-2</v>
      </c>
      <c r="AQ90" s="5">
        <v>-9</v>
      </c>
      <c r="AR90" s="6">
        <v>-4.94505494505494E-2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-1.7447199265380998E-2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4.4642857142857102E-2</v>
      </c>
      <c r="Y91" s="5">
        <v>15</v>
      </c>
      <c r="Z91" s="6">
        <v>1.42450142450142E-2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2.8767123287671201E-2</v>
      </c>
      <c r="AH91" s="5">
        <v>31</v>
      </c>
      <c r="AI91" s="6">
        <v>4.12782956058588E-2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6.2454611474219303E-2</v>
      </c>
      <c r="G92" s="5">
        <v>-80</v>
      </c>
      <c r="H92" s="6">
        <v>-5.4682159945317797E-2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3.6496350364962999E-3</v>
      </c>
      <c r="P92" s="5">
        <v>-36</v>
      </c>
      <c r="Q92" s="6">
        <v>-3.2727272727272702E-2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1.36268343815513E-2</v>
      </c>
      <c r="Y92" s="5">
        <v>30</v>
      </c>
      <c r="Z92" s="6">
        <v>3.1023784901758E-2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-1.0526315789473601E-2</v>
      </c>
      <c r="AQ92" s="5">
        <v>13</v>
      </c>
      <c r="AR92" s="6">
        <v>6.9148936170212699E-2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7.1428571428571397E-2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-3.8376383763837597E-2</v>
      </c>
      <c r="G93" s="5">
        <v>5</v>
      </c>
      <c r="H93" s="6">
        <v>3.8372985418265002E-3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-2.4456521739130401E-2</v>
      </c>
      <c r="P93" s="5">
        <v>31</v>
      </c>
      <c r="Q93" s="6">
        <v>2.87836583101207E-2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9.7751710654929999E-4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6.2189054726367998E-3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-1.94174757281553E-2</v>
      </c>
      <c r="AQ93" s="5">
        <v>19</v>
      </c>
      <c r="AR93" s="6">
        <v>9.4059405940594004E-2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-4.5826513911620202E-2</v>
      </c>
      <c r="G94" s="5">
        <v>52</v>
      </c>
      <c r="H94" s="6">
        <v>4.4596912521440803E-2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-2.0389249304911899E-2</v>
      </c>
      <c r="P94" s="5">
        <v>76</v>
      </c>
      <c r="Q94" s="6">
        <v>7.1901608325449298E-2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1.28458498023715E-2</v>
      </c>
      <c r="Y94" s="5">
        <v>42</v>
      </c>
      <c r="Z94" s="6">
        <v>4.09756097560975E-2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-9.5693779904306008E-3</v>
      </c>
      <c r="AH94" s="5">
        <v>-11</v>
      </c>
      <c r="AI94" s="6">
        <v>-1.3285024154589299E-2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0.21428571428571419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2.442996742671E-3</v>
      </c>
      <c r="G95" s="5">
        <v>-44</v>
      </c>
      <c r="H95" s="6">
        <v>-3.57432981316003E-2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3.4517766497461903E-2</v>
      </c>
      <c r="P95" s="5">
        <v>-22</v>
      </c>
      <c r="Q95" s="6">
        <v>-2.1589793915603499E-2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9.2889908256880704E-2</v>
      </c>
      <c r="Y95" s="5">
        <v>46</v>
      </c>
      <c r="Z95" s="6">
        <v>4.8268625393494198E-2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1.7759562841530002E-2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4.7393364928909002E-3</v>
      </c>
      <c r="AQ95" s="5">
        <v>21</v>
      </c>
      <c r="AR95" s="6">
        <v>9.9056603773584898E-2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-2.3572076155938301E-2</v>
      </c>
      <c r="P96" s="5">
        <v>14</v>
      </c>
      <c r="Q96" s="6">
        <v>1.29990714948932E-2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-5.7251908396946001E-3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-2.9868578255674998E-2</v>
      </c>
      <c r="AH96" s="5">
        <v>-36</v>
      </c>
      <c r="AI96" s="6">
        <v>-4.4334975369458102E-2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5.5555555555555497E-2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-3.8896746817538803E-2</v>
      </c>
      <c r="G97" s="5">
        <v>15</v>
      </c>
      <c r="H97" s="6">
        <v>1.10375275938189E-2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-1.9641332194705301E-2</v>
      </c>
      <c r="P97" s="5">
        <v>15</v>
      </c>
      <c r="Q97" s="6">
        <v>1.30662020905923E-2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-1.9963702359346601E-2</v>
      </c>
      <c r="Y97" s="5">
        <v>53</v>
      </c>
      <c r="Z97" s="6">
        <v>4.9074074074073999E-2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-2.51497005988023E-2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3.4482758620689599E-2</v>
      </c>
      <c r="AQ97" s="5">
        <v>17</v>
      </c>
      <c r="AR97" s="6">
        <v>7.0833333333333304E-2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1.39002452984464E-2</v>
      </c>
      <c r="G98" s="5">
        <v>-43</v>
      </c>
      <c r="H98" s="6">
        <v>-3.4677419354838701E-2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-5.7526366251197999E-3</v>
      </c>
      <c r="P98" s="5">
        <v>-9</v>
      </c>
      <c r="Q98" s="6">
        <v>-8.6788813886209994E-3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-1.00300902708124E-2</v>
      </c>
      <c r="Y98" s="5">
        <v>10</v>
      </c>
      <c r="Z98" s="6">
        <v>1.0131712259371799E-2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-3.1957390146471303E-2</v>
      </c>
      <c r="AH98" s="5">
        <v>-2</v>
      </c>
      <c r="AI98" s="6">
        <v>-2.7510316368638001E-3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3.8135593220338902E-2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-1.4873140857392801E-2</v>
      </c>
      <c r="G99" s="5">
        <v>57</v>
      </c>
      <c r="H99" s="6">
        <v>5.0621669626998197E-2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1.03626943005181E-2</v>
      </c>
      <c r="P99" s="5">
        <v>25</v>
      </c>
      <c r="Q99" s="6">
        <v>2.5641025641025599E-2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1.19305856832971E-2</v>
      </c>
      <c r="Y99" s="5">
        <v>49</v>
      </c>
      <c r="Z99" s="6">
        <v>5.2518756698821001E-2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3.9589442815249197E-2</v>
      </c>
      <c r="AH99" s="5">
        <v>26</v>
      </c>
      <c r="AI99" s="6">
        <v>3.6671368124118399E-2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-4.1860465116279E-2</v>
      </c>
      <c r="AQ99" s="5">
        <v>9</v>
      </c>
      <c r="AR99" s="6">
        <v>4.3689320388349502E-2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8.0402010050251004E-3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2.69230769230769E-2</v>
      </c>
      <c r="P100" s="5">
        <v>-67</v>
      </c>
      <c r="Q100" s="6">
        <v>-6.2734082397003704E-2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3.4020618556701E-2</v>
      </c>
      <c r="Y100" s="5">
        <v>-24</v>
      </c>
      <c r="Z100" s="6">
        <v>-2.39282153539381E-2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1.0958904109589E-2</v>
      </c>
      <c r="AH100" s="5">
        <v>-18</v>
      </c>
      <c r="AI100" s="6">
        <v>-2.4390243902439001E-2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5.7522123893805302E-2</v>
      </c>
      <c r="AQ100" s="5">
        <v>-4</v>
      </c>
      <c r="AR100" s="6">
        <v>-1.67364016736401E-2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2.0909090909090901E-2</v>
      </c>
      <c r="G101" s="5">
        <v>-38</v>
      </c>
      <c r="H101" s="6">
        <v>-3.3837934105075601E-2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6.6921606118545999E-3</v>
      </c>
      <c r="P101" s="5">
        <v>-19</v>
      </c>
      <c r="Q101" s="6">
        <v>-1.8043684710351299E-2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1.5197568389057701E-2</v>
      </c>
      <c r="Y101" s="5">
        <v>20</v>
      </c>
      <c r="Z101" s="6">
        <v>1.9960079840319299E-2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-2.6178010471203999E-3</v>
      </c>
      <c r="G102" s="5">
        <v>-56</v>
      </c>
      <c r="H102" s="6">
        <v>-4.8993875765529299E-2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-7.4906367041198E-3</v>
      </c>
      <c r="P102" s="5">
        <v>-41</v>
      </c>
      <c r="Q102" s="6">
        <v>-3.8679245283018797E-2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-7.5542965061378003E-3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-8.0862533692721995E-3</v>
      </c>
      <c r="AH102" s="5">
        <v>-2</v>
      </c>
      <c r="AI102" s="6">
        <v>-2.7173913043478E-3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-1.6339869281045701E-2</v>
      </c>
      <c r="AQ102" s="5">
        <v>-5</v>
      </c>
      <c r="AR102" s="6">
        <v>-1.66112956810631E-2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4.54545454545454E-2</v>
      </c>
      <c r="AZ102" s="5">
        <v>-2</v>
      </c>
      <c r="BA102" s="6">
        <v>-8.6956521739130405E-2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3.4692107545533299E-2</v>
      </c>
      <c r="G103" s="5">
        <v>-16</v>
      </c>
      <c r="H103" s="6">
        <v>-1.3411567476948799E-2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2.8741328047571801E-2</v>
      </c>
      <c r="P103" s="5">
        <v>-19</v>
      </c>
      <c r="Q103" s="6">
        <v>-1.83044315992292E-2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-1.9646365422396801E-2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1.3888888888888E-3</v>
      </c>
      <c r="AH103" s="5">
        <v>-36</v>
      </c>
      <c r="AI103" s="6">
        <v>-4.9930651872399402E-2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7.0631970260222998E-2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-1.4760147601476E-2</v>
      </c>
      <c r="G104" s="5">
        <v>-26</v>
      </c>
      <c r="H104" s="6">
        <v>-2.43445692883895E-2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3.3195020746887897E-2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2.7111574556830002E-2</v>
      </c>
      <c r="Y104" s="5">
        <v>-22</v>
      </c>
      <c r="Z104" s="6">
        <v>-2.23350253807106E-2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5.5401662049861002E-3</v>
      </c>
      <c r="AH104" s="5">
        <v>-31</v>
      </c>
      <c r="AI104" s="6">
        <v>-4.2699724517906303E-2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9.0047393364928896E-2</v>
      </c>
      <c r="AQ104" s="5">
        <v>12</v>
      </c>
      <c r="AR104" s="6">
        <v>5.2173913043478203E-2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0.11538461538461529</v>
      </c>
      <c r="AZ104" s="5">
        <v>-3</v>
      </c>
      <c r="BA104" s="6">
        <v>-0.10344827586206889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-2.3861171366594301E-2</v>
      </c>
      <c r="G105" s="5">
        <v>-29</v>
      </c>
      <c r="H105" s="6">
        <v>-3.2222222222222201E-2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-2.5380710659898401E-2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-4.2964554242749002E-3</v>
      </c>
      <c r="Y105" s="5">
        <v>-3</v>
      </c>
      <c r="Z105" s="6">
        <v>-3.2362459546925E-3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-1.5267175572518999E-3</v>
      </c>
      <c r="AH105" s="5">
        <v>-14</v>
      </c>
      <c r="AI105" s="6">
        <v>-2.14067278287461E-2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-6.0756972111553703E-2</v>
      </c>
      <c r="G106" s="5">
        <v>-37</v>
      </c>
      <c r="H106" s="6">
        <v>-3.9236479321314903E-2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-5.8895705521472302E-2</v>
      </c>
      <c r="P106" s="5">
        <v>-5</v>
      </c>
      <c r="Q106" s="6">
        <v>-6.5189048239894997E-3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4.8309178743961003E-3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2.1452145214521399E-2</v>
      </c>
      <c r="AH106" s="5">
        <v>1</v>
      </c>
      <c r="AI106" s="6">
        <v>1.6155088852988001E-3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-2.2857142857142802E-2</v>
      </c>
      <c r="AQ106" s="5">
        <v>-1</v>
      </c>
      <c r="AR106" s="6">
        <v>-5.8479532163742002E-3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-2.3255813953488299E-2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2.5504782146652399E-2</v>
      </c>
      <c r="G107" s="5">
        <v>-18</v>
      </c>
      <c r="H107" s="6">
        <v>-1.8652849740932599E-2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-3.88349514563106E-2</v>
      </c>
      <c r="P107" s="5">
        <v>25</v>
      </c>
      <c r="Q107" s="6">
        <v>2.8058361391694701E-2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-4.4491525423728799E-2</v>
      </c>
      <c r="Y107" s="5">
        <v>43</v>
      </c>
      <c r="Z107" s="6">
        <v>4.7671840354767098E-2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-1.8348623853211E-2</v>
      </c>
      <c r="AH107" s="5">
        <v>47</v>
      </c>
      <c r="AI107" s="6">
        <v>7.3208722741433002E-2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</v>
      </c>
      <c r="AQ107" s="5">
        <v>-3</v>
      </c>
      <c r="AR107" s="6">
        <v>-1.29310344827586E-2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3.8461538461538401E-2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1.33971291866028E-2</v>
      </c>
      <c r="G108" s="5">
        <v>-88</v>
      </c>
      <c r="H108" s="6">
        <v>-8.3097261567516498E-2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-1.7418032786885199E-2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0.1627604166666666</v>
      </c>
      <c r="Y108" s="5">
        <v>-1</v>
      </c>
      <c r="Z108" s="6">
        <v>-1.1198208286674E-3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0.1853832442067736</v>
      </c>
      <c r="AH108" s="5">
        <v>-9</v>
      </c>
      <c r="AI108" s="6">
        <v>-1.3533834586466099E-2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0.1147540983606557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4.0084388185653998E-2</v>
      </c>
      <c r="G109" s="5">
        <v>-21</v>
      </c>
      <c r="H109" s="6">
        <v>-2.12981744421906E-2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-1.3333333333333299E-2</v>
      </c>
      <c r="P109" s="5">
        <v>2</v>
      </c>
      <c r="Q109" s="6">
        <v>2.0790020790020002E-3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-1.14547537227949E-2</v>
      </c>
      <c r="Y109" s="5">
        <v>11</v>
      </c>
      <c r="Z109" s="6">
        <v>1.27462340672074E-2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1.1608623548922E-2</v>
      </c>
      <c r="AH109" s="5">
        <v>1</v>
      </c>
      <c r="AI109" s="6">
        <v>1.639344262295E-3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-6.2992125984251898E-2</v>
      </c>
      <c r="AQ109" s="5">
        <v>12</v>
      </c>
      <c r="AR109" s="6">
        <v>5.0420168067226802E-2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-5.7399103139013398E-2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5.3066037735849003E-2</v>
      </c>
      <c r="P110" s="5">
        <v>42</v>
      </c>
      <c r="Q110" s="6">
        <v>4.7032474804031298E-2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1.8660812294182198E-2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9.9715099715099002E-3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-0.21428571428571419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5.88842975206611E-2</v>
      </c>
      <c r="G111" s="5">
        <v>-4</v>
      </c>
      <c r="H111" s="6">
        <v>-3.9024390243902001E-3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8.2730093071354E-3</v>
      </c>
      <c r="P111" s="5">
        <v>-22</v>
      </c>
      <c r="Q111" s="6">
        <v>-2.25641025641025E-2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9.6982758620688999E-3</v>
      </c>
      <c r="Y111" s="5">
        <v>-17</v>
      </c>
      <c r="Z111" s="6">
        <v>-1.81430096051227E-2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-2.1594684385382E-2</v>
      </c>
      <c r="AH111" s="5">
        <v>4</v>
      </c>
      <c r="AI111" s="6">
        <v>6.7911714770796999E-3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-6.7901234567901203E-2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-0.11538461538461529</v>
      </c>
      <c r="AZ111" s="5">
        <v>2</v>
      </c>
      <c r="BA111" s="6">
        <v>8.6956521739130405E-2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5.0366300366300298E-2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3.3333333333333002E-3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-8.2236842105262997E-3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7.6045627376424996E-3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0.21428571428571419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/>
      <c r="E113" s="5">
        <v>-44</v>
      </c>
      <c r="F113" s="6">
        <v>-3.99636693914623E-2</v>
      </c>
      <c r="G113" s="5"/>
      <c r="H113" s="5"/>
      <c r="I113" s="1" t="s">
        <v>0</v>
      </c>
      <c r="J113" s="4">
        <v>45658</v>
      </c>
      <c r="K113" s="5">
        <v>909</v>
      </c>
      <c r="L113" s="5">
        <v>901</v>
      </c>
      <c r="M113" s="5"/>
      <c r="N113" s="5">
        <v>-8</v>
      </c>
      <c r="O113" s="6">
        <v>-8.8008800880088004E-3</v>
      </c>
      <c r="P113" s="5"/>
      <c r="Q113" s="5"/>
      <c r="R113" s="1" t="s">
        <v>0</v>
      </c>
      <c r="S113" s="4">
        <v>45658</v>
      </c>
      <c r="T113" s="5">
        <v>888</v>
      </c>
      <c r="U113" s="5">
        <v>892</v>
      </c>
      <c r="V113" s="5"/>
      <c r="W113" s="5">
        <v>4</v>
      </c>
      <c r="X113" s="6">
        <v>4.5045045045045001E-3</v>
      </c>
      <c r="Y113" s="5"/>
      <c r="Z113" s="5"/>
      <c r="AA113" s="1" t="s">
        <v>0</v>
      </c>
      <c r="AB113" s="4">
        <v>45658</v>
      </c>
      <c r="AC113" s="5">
        <v>610</v>
      </c>
      <c r="AD113" s="5">
        <v>607</v>
      </c>
      <c r="AE113" s="5"/>
      <c r="AF113" s="5">
        <v>-3</v>
      </c>
      <c r="AG113" s="6">
        <v>-4.9180327868852004E-3</v>
      </c>
      <c r="AH113" s="5"/>
      <c r="AI113" s="5"/>
      <c r="AJ113" s="1" t="s">
        <v>0</v>
      </c>
      <c r="AK113" s="4">
        <v>45658</v>
      </c>
      <c r="AL113" s="5">
        <v>232</v>
      </c>
      <c r="AM113" s="5">
        <v>246</v>
      </c>
      <c r="AN113" s="5"/>
      <c r="AO113" s="5">
        <v>14</v>
      </c>
      <c r="AP113" s="6">
        <v>6.0344827586206899E-2</v>
      </c>
      <c r="AQ113" s="5"/>
      <c r="AR113" s="5"/>
      <c r="AS113" s="1" t="s">
        <v>0</v>
      </c>
      <c r="AT113" s="4">
        <v>45658</v>
      </c>
      <c r="AU113" s="5">
        <v>46</v>
      </c>
      <c r="AV113" s="5">
        <v>39</v>
      </c>
      <c r="AW113" s="5"/>
      <c r="AX113" s="5">
        <v>-7</v>
      </c>
      <c r="AY113" s="6">
        <v>-0.15217391304347819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3.4136546184738902E-2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5.6625141562853002E-3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2.1762785636561401E-2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9.4488188976376997E-3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/>
      <c r="E115" s="5">
        <v>-25</v>
      </c>
      <c r="F115" s="6">
        <v>-2.5380710659898401E-2</v>
      </c>
      <c r="G115" s="5"/>
      <c r="H115" s="5"/>
      <c r="I115" s="1" t="s">
        <v>0</v>
      </c>
      <c r="J115" s="4">
        <v>45717</v>
      </c>
      <c r="K115" s="5">
        <v>936</v>
      </c>
      <c r="L115" s="5">
        <v>919</v>
      </c>
      <c r="M115" s="5"/>
      <c r="N115" s="5">
        <v>-17</v>
      </c>
      <c r="O115" s="6">
        <v>-1.8162393162393101E-2</v>
      </c>
      <c r="P115" s="5"/>
      <c r="Q115" s="5"/>
      <c r="R115" s="1" t="s">
        <v>0</v>
      </c>
      <c r="S115" s="4">
        <v>45717</v>
      </c>
      <c r="T115" s="5">
        <v>898</v>
      </c>
      <c r="U115" s="5">
        <v>880</v>
      </c>
      <c r="V115" s="5"/>
      <c r="W115" s="5">
        <v>-18</v>
      </c>
      <c r="X115" s="6">
        <v>-2.0044543429844099E-2</v>
      </c>
      <c r="Y115" s="5"/>
      <c r="Z115" s="5"/>
      <c r="AA115" s="1" t="s">
        <v>0</v>
      </c>
      <c r="AB115" s="4">
        <v>45717</v>
      </c>
      <c r="AC115" s="5">
        <v>696</v>
      </c>
      <c r="AD115" s="5">
        <v>673</v>
      </c>
      <c r="AE115" s="5"/>
      <c r="AF115" s="5">
        <v>-23</v>
      </c>
      <c r="AG115" s="6">
        <v>-3.3045977011494199E-2</v>
      </c>
      <c r="AH115" s="5"/>
      <c r="AI115" s="5"/>
      <c r="AJ115" s="1" t="s">
        <v>0</v>
      </c>
      <c r="AK115" s="4">
        <v>45717</v>
      </c>
      <c r="AL115" s="5">
        <v>187</v>
      </c>
      <c r="AM115" s="5">
        <v>196</v>
      </c>
      <c r="AN115" s="5"/>
      <c r="AO115" s="5">
        <v>9</v>
      </c>
      <c r="AP115" s="6">
        <v>4.8128342245989303E-2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12</v>
      </c>
      <c r="AW115" s="5"/>
      <c r="AX115" s="5">
        <v>-3</v>
      </c>
      <c r="AY115" s="6">
        <v>-0.2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/>
      <c r="E116" s="5">
        <v>46</v>
      </c>
      <c r="F116" s="6">
        <v>5.2995391705069103E-2</v>
      </c>
      <c r="G116" s="5"/>
      <c r="H116" s="5"/>
      <c r="I116" s="1" t="s">
        <v>0</v>
      </c>
      <c r="J116" s="4">
        <v>45748</v>
      </c>
      <c r="K116" s="5">
        <v>1031</v>
      </c>
      <c r="L116" s="5">
        <v>1037</v>
      </c>
      <c r="M116" s="5"/>
      <c r="N116" s="5">
        <v>6</v>
      </c>
      <c r="O116" s="6">
        <v>5.8195926285159998E-3</v>
      </c>
      <c r="P116" s="5"/>
      <c r="Q116" s="5"/>
      <c r="R116" s="1" t="s">
        <v>0</v>
      </c>
      <c r="S116" s="4">
        <v>45748</v>
      </c>
      <c r="T116" s="5">
        <v>978</v>
      </c>
      <c r="U116" s="5">
        <v>955</v>
      </c>
      <c r="V116" s="5"/>
      <c r="W116" s="5">
        <v>-23</v>
      </c>
      <c r="X116" s="6">
        <v>-2.3517382413087901E-2</v>
      </c>
      <c r="Y116" s="5"/>
      <c r="Z116" s="5"/>
      <c r="AA116" s="1" t="s">
        <v>0</v>
      </c>
      <c r="AB116" s="4">
        <v>45748</v>
      </c>
      <c r="AC116" s="5">
        <v>701</v>
      </c>
      <c r="AD116" s="5">
        <v>688</v>
      </c>
      <c r="AE116" s="5"/>
      <c r="AF116" s="5">
        <v>-13</v>
      </c>
      <c r="AG116" s="6">
        <v>-1.8544935805991401E-2</v>
      </c>
      <c r="AH116" s="5"/>
      <c r="AI116" s="5"/>
      <c r="AJ116" s="1" t="s">
        <v>0</v>
      </c>
      <c r="AK116" s="4">
        <v>45748</v>
      </c>
      <c r="AL116" s="5">
        <v>253</v>
      </c>
      <c r="AM116" s="5">
        <v>242</v>
      </c>
      <c r="AN116" s="5"/>
      <c r="AO116" s="5">
        <v>-11</v>
      </c>
      <c r="AP116" s="6">
        <v>-4.3478260869565202E-2</v>
      </c>
      <c r="AQ116" s="5"/>
      <c r="AR116" s="5"/>
      <c r="AS116" s="1" t="s">
        <v>0</v>
      </c>
      <c r="AT116" s="4">
        <v>45748</v>
      </c>
      <c r="AU116" s="5">
        <v>24</v>
      </c>
      <c r="AV116" s="5">
        <v>24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/>
      <c r="E117" s="5">
        <v>6</v>
      </c>
      <c r="F117" s="6">
        <v>5.0293378038557997E-3</v>
      </c>
      <c r="G117" s="5"/>
      <c r="H117" s="5"/>
      <c r="I117" s="1" t="s">
        <v>0</v>
      </c>
      <c r="J117" s="4">
        <v>45778</v>
      </c>
      <c r="K117" s="5">
        <v>1158</v>
      </c>
      <c r="L117" s="5">
        <v>1128</v>
      </c>
      <c r="M117" s="5"/>
      <c r="N117" s="5">
        <v>-30</v>
      </c>
      <c r="O117" s="6">
        <v>-2.59067357512953E-2</v>
      </c>
      <c r="P117" s="5"/>
      <c r="Q117" s="5"/>
      <c r="R117" s="1" t="s">
        <v>0</v>
      </c>
      <c r="S117" s="4">
        <v>45778</v>
      </c>
      <c r="T117" s="5">
        <v>1011</v>
      </c>
      <c r="U117" s="5">
        <v>1027</v>
      </c>
      <c r="V117" s="5"/>
      <c r="W117" s="5">
        <v>16</v>
      </c>
      <c r="X117" s="6">
        <v>1.5825914935707199E-2</v>
      </c>
      <c r="Y117" s="5"/>
      <c r="Z117" s="5"/>
      <c r="AA117" s="1" t="s">
        <v>0</v>
      </c>
      <c r="AB117" s="4">
        <v>45778</v>
      </c>
      <c r="AC117" s="5">
        <v>741</v>
      </c>
      <c r="AD117" s="5">
        <v>768</v>
      </c>
      <c r="AE117" s="5"/>
      <c r="AF117" s="5">
        <v>27</v>
      </c>
      <c r="AG117" s="6">
        <v>3.6437246963562701E-2</v>
      </c>
      <c r="AH117" s="5"/>
      <c r="AI117" s="5"/>
      <c r="AJ117" s="1" t="s">
        <v>0</v>
      </c>
      <c r="AK117" s="4">
        <v>45778</v>
      </c>
      <c r="AL117" s="5">
        <v>224</v>
      </c>
      <c r="AM117" s="5">
        <v>220</v>
      </c>
      <c r="AN117" s="5"/>
      <c r="AO117" s="5">
        <v>-4</v>
      </c>
      <c r="AP117" s="6">
        <v>-1.7857142857142801E-2</v>
      </c>
      <c r="AQ117" s="5"/>
      <c r="AR117" s="5"/>
      <c r="AS117" s="1" t="s">
        <v>0</v>
      </c>
      <c r="AT117" s="4">
        <v>45778</v>
      </c>
      <c r="AU117" s="5">
        <v>46</v>
      </c>
      <c r="AV117" s="5">
        <v>38</v>
      </c>
      <c r="AW117" s="5"/>
      <c r="AX117" s="5">
        <v>-8</v>
      </c>
      <c r="AY117" s="6">
        <v>-0.17391304347826081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/>
      <c r="E118" s="5">
        <v>99</v>
      </c>
      <c r="F118" s="6">
        <v>0.1058823529411764</v>
      </c>
      <c r="G118" s="5"/>
      <c r="H118" s="5"/>
      <c r="I118" s="1" t="s">
        <v>0</v>
      </c>
      <c r="J118" s="4">
        <v>45809</v>
      </c>
      <c r="K118" s="5">
        <v>980</v>
      </c>
      <c r="L118" s="5">
        <v>1013</v>
      </c>
      <c r="M118" s="5"/>
      <c r="N118" s="5">
        <v>33</v>
      </c>
      <c r="O118" s="6">
        <v>3.3673469387755103E-2</v>
      </c>
      <c r="P118" s="5"/>
      <c r="Q118" s="5"/>
      <c r="R118" s="1" t="s">
        <v>0</v>
      </c>
      <c r="S118" s="4">
        <v>45809</v>
      </c>
      <c r="T118" s="5">
        <v>963</v>
      </c>
      <c r="U118" s="5">
        <v>1056</v>
      </c>
      <c r="V118" s="5"/>
      <c r="W118" s="5">
        <v>93</v>
      </c>
      <c r="X118" s="6">
        <v>9.6573208722741402E-2</v>
      </c>
      <c r="Y118" s="5"/>
      <c r="Z118" s="5"/>
      <c r="AA118" s="1" t="s">
        <v>0</v>
      </c>
      <c r="AB118" s="4">
        <v>45809</v>
      </c>
      <c r="AC118" s="5">
        <v>783</v>
      </c>
      <c r="AD118" s="5">
        <v>818</v>
      </c>
      <c r="AE118" s="5"/>
      <c r="AF118" s="5">
        <v>35</v>
      </c>
      <c r="AG118" s="6">
        <v>4.46998722860791E-2</v>
      </c>
      <c r="AH118" s="5"/>
      <c r="AI118" s="5"/>
      <c r="AJ118" s="1" t="s">
        <v>0</v>
      </c>
      <c r="AK118" s="4">
        <v>45809</v>
      </c>
      <c r="AL118" s="5">
        <v>159</v>
      </c>
      <c r="AM118" s="5">
        <v>217</v>
      </c>
      <c r="AN118" s="5"/>
      <c r="AO118" s="5">
        <v>58</v>
      </c>
      <c r="AP118" s="6">
        <v>0.3647798742138364</v>
      </c>
      <c r="AQ118" s="5"/>
      <c r="AR118" s="5"/>
      <c r="AS118" s="1" t="s">
        <v>0</v>
      </c>
      <c r="AT118" s="4">
        <v>45809</v>
      </c>
      <c r="AU118" s="5">
        <v>22</v>
      </c>
      <c r="AV118" s="5">
        <v>21</v>
      </c>
      <c r="AW118" s="5"/>
      <c r="AX118" s="5">
        <v>-1</v>
      </c>
      <c r="AY118" s="6">
        <v>-4.54545454545454E-2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/>
      <c r="E119" s="5">
        <v>8</v>
      </c>
      <c r="F119" s="6">
        <v>8.1053698074974E-3</v>
      </c>
      <c r="G119" s="5"/>
      <c r="H119" s="5"/>
      <c r="I119" s="1" t="s">
        <v>0</v>
      </c>
      <c r="J119" s="4">
        <v>45839</v>
      </c>
      <c r="K119" s="5">
        <v>973</v>
      </c>
      <c r="L119" s="5">
        <v>948</v>
      </c>
      <c r="M119" s="5"/>
      <c r="N119" s="5">
        <v>-25</v>
      </c>
      <c r="O119" s="6">
        <v>-2.5693730729701901E-2</v>
      </c>
      <c r="P119" s="5"/>
      <c r="Q119" s="5"/>
      <c r="R119" s="1" t="s">
        <v>0</v>
      </c>
      <c r="S119" s="4">
        <v>45839</v>
      </c>
      <c r="T119" s="5">
        <v>1012</v>
      </c>
      <c r="U119" s="5">
        <v>979</v>
      </c>
      <c r="V119" s="5"/>
      <c r="W119" s="5">
        <v>-33</v>
      </c>
      <c r="X119" s="6">
        <v>-3.2608695652173898E-2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722</v>
      </c>
      <c r="AE119" s="5"/>
      <c r="AF119" s="5">
        <v>-41</v>
      </c>
      <c r="AG119" s="6">
        <v>-5.37352555701179E-2</v>
      </c>
      <c r="AH119" s="5"/>
      <c r="AI119" s="5"/>
      <c r="AJ119" s="1" t="s">
        <v>0</v>
      </c>
      <c r="AK119" s="4">
        <v>45839</v>
      </c>
      <c r="AL119" s="5">
        <v>233</v>
      </c>
      <c r="AM119" s="5">
        <v>242</v>
      </c>
      <c r="AN119" s="5"/>
      <c r="AO119" s="5">
        <v>9</v>
      </c>
      <c r="AP119" s="6">
        <v>3.8626609442059999E-2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14</v>
      </c>
      <c r="AW119" s="5"/>
      <c r="AX119" s="5">
        <v>-1</v>
      </c>
      <c r="AY119" s="6">
        <v>-6.6666666666666596E-2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917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817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560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234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957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887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618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254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/>
      <c r="E122" s="5">
        <v>-4</v>
      </c>
      <c r="F122" s="6">
        <v>-3.4512510785159002E-3</v>
      </c>
      <c r="G122" s="5"/>
      <c r="H122" s="5"/>
      <c r="I122" s="1" t="s">
        <v>0</v>
      </c>
      <c r="J122" s="4">
        <v>45931</v>
      </c>
      <c r="K122" s="5">
        <v>905</v>
      </c>
      <c r="L122" s="5">
        <v>982</v>
      </c>
      <c r="M122" s="5"/>
      <c r="N122" s="5">
        <v>77</v>
      </c>
      <c r="O122" s="6">
        <v>8.5082872928176706E-2</v>
      </c>
      <c r="P122" s="5"/>
      <c r="Q122" s="5"/>
      <c r="R122" s="1" t="s">
        <v>0</v>
      </c>
      <c r="S122" s="4">
        <v>45931</v>
      </c>
      <c r="T122" s="5">
        <v>908</v>
      </c>
      <c r="U122" s="5">
        <v>867</v>
      </c>
      <c r="V122" s="5"/>
      <c r="W122" s="5">
        <v>-41</v>
      </c>
      <c r="X122" s="6">
        <v>-4.5154185022026401E-2</v>
      </c>
      <c r="Y122" s="5"/>
      <c r="Z122" s="5"/>
      <c r="AA122" s="1" t="s">
        <v>0</v>
      </c>
      <c r="AB122" s="4">
        <v>45931</v>
      </c>
      <c r="AC122" s="5">
        <v>521</v>
      </c>
      <c r="AD122" s="5">
        <v>546</v>
      </c>
      <c r="AE122" s="5"/>
      <c r="AF122" s="5">
        <v>25</v>
      </c>
      <c r="AG122" s="6">
        <v>4.7984644913627597E-2</v>
      </c>
      <c r="AH122" s="5"/>
      <c r="AI122" s="5"/>
      <c r="AJ122" s="1" t="s">
        <v>0</v>
      </c>
      <c r="AK122" s="4">
        <v>45931</v>
      </c>
      <c r="AL122" s="5">
        <v>371</v>
      </c>
      <c r="AM122" s="5">
        <v>306</v>
      </c>
      <c r="AN122" s="5"/>
      <c r="AO122" s="5">
        <v>-65</v>
      </c>
      <c r="AP122" s="6">
        <v>-0.17520215633423181</v>
      </c>
      <c r="AQ122" s="5"/>
      <c r="AR122" s="5"/>
      <c r="AS122" s="1" t="s">
        <v>0</v>
      </c>
      <c r="AT122" s="4">
        <v>45931</v>
      </c>
      <c r="AU122" s="5">
        <v>16</v>
      </c>
      <c r="AV122" s="5">
        <v>14</v>
      </c>
      <c r="AW122" s="5"/>
      <c r="AX122" s="5">
        <v>-2</v>
      </c>
      <c r="AY122" s="6">
        <v>-0.125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995</v>
      </c>
      <c r="C123" s="5">
        <v>884</v>
      </c>
      <c r="D123" s="5"/>
      <c r="E123" s="5">
        <v>-111</v>
      </c>
      <c r="F123" s="6">
        <v>-0.1115577889447236</v>
      </c>
      <c r="G123" s="5"/>
      <c r="H123" s="5"/>
      <c r="I123" s="1" t="s">
        <v>0</v>
      </c>
      <c r="J123" s="4">
        <v>45962</v>
      </c>
      <c r="K123" s="5">
        <v>971</v>
      </c>
      <c r="L123" s="5">
        <v>1001</v>
      </c>
      <c r="M123" s="5"/>
      <c r="N123" s="5">
        <v>30</v>
      </c>
      <c r="O123" s="6">
        <v>3.0895983522142099E-2</v>
      </c>
      <c r="P123" s="5"/>
      <c r="Q123" s="5"/>
      <c r="R123" s="1" t="s">
        <v>0</v>
      </c>
      <c r="S123" s="4">
        <v>45962</v>
      </c>
      <c r="T123" s="5">
        <v>985</v>
      </c>
      <c r="U123" s="5">
        <v>1014</v>
      </c>
      <c r="V123" s="5"/>
      <c r="W123" s="5">
        <v>29</v>
      </c>
      <c r="X123" s="6">
        <v>2.94416243654822E-2</v>
      </c>
      <c r="Y123" s="5"/>
      <c r="Z123" s="5"/>
      <c r="AA123" s="1" t="s">
        <v>0</v>
      </c>
      <c r="AB123" s="4">
        <v>45962</v>
      </c>
      <c r="AC123" s="5">
        <v>757</v>
      </c>
      <c r="AD123" s="5">
        <v>761</v>
      </c>
      <c r="AE123" s="5"/>
      <c r="AF123" s="5">
        <v>4</v>
      </c>
      <c r="AG123" s="6">
        <v>5.2840158520474998E-3</v>
      </c>
      <c r="AH123" s="5"/>
      <c r="AI123" s="5"/>
      <c r="AJ123" s="1" t="s">
        <v>0</v>
      </c>
      <c r="AK123" s="4">
        <v>45962</v>
      </c>
      <c r="AL123" s="5">
        <v>215</v>
      </c>
      <c r="AM123" s="5">
        <v>239</v>
      </c>
      <c r="AN123" s="5"/>
      <c r="AO123" s="5">
        <v>24</v>
      </c>
      <c r="AP123" s="6">
        <v>0.1116279069767441</v>
      </c>
      <c r="AQ123" s="5"/>
      <c r="AR123" s="5"/>
      <c r="AS123" s="1" t="s">
        <v>0</v>
      </c>
      <c r="AT123" s="4">
        <v>45962</v>
      </c>
      <c r="AU123" s="5">
        <v>13</v>
      </c>
      <c r="AV123" s="5">
        <v>14</v>
      </c>
      <c r="AW123" s="5"/>
      <c r="AX123" s="5">
        <v>1</v>
      </c>
      <c r="AY123" s="6">
        <v>7.69230769230769E-2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950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1035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1009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766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234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3.2894736842105199E-2</v>
      </c>
      <c r="Y5" s="5">
        <v>-7</v>
      </c>
      <c r="Z5" s="6">
        <v>-4.4585987261146397E-2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8.3333333333333301E-2</v>
      </c>
      <c r="AQ5" s="5">
        <v>-4</v>
      </c>
      <c r="AR5" s="6">
        <v>-4.3956043956043897E-2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7.2463768115942004E-2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4.7619047619047603E-2</v>
      </c>
      <c r="Y6" s="5">
        <v>11</v>
      </c>
      <c r="Z6" s="6">
        <v>8.3333333333333301E-2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4.0540540540540501E-2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0.39622641509433959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-4.7619047619047603E-2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0.1066666666666666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-3.3557046979865703E-2</v>
      </c>
      <c r="Y7" s="5">
        <v>2</v>
      </c>
      <c r="Z7" s="6">
        <v>1.38888888888888E-2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-3.4482758620689599E-2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0.47368421052631571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5.83333333333333E-2</v>
      </c>
      <c r="P8" s="5">
        <v>10</v>
      </c>
      <c r="Q8" s="6">
        <v>7.8740157480314904E-2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3.9682539682539597E-2</v>
      </c>
      <c r="Y8" s="5">
        <v>-4</v>
      </c>
      <c r="Z8" s="6">
        <v>-3.0534351145038101E-2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-3.1746031746031703E-2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-3.0769230769230702E-2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0.1298701298701298</v>
      </c>
      <c r="G9" s="5">
        <v>5</v>
      </c>
      <c r="H9" s="6">
        <v>5.7471264367816001E-2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3.54609929078014E-2</v>
      </c>
      <c r="P9" s="5">
        <v>13</v>
      </c>
      <c r="Q9" s="6">
        <v>8.9041095890410898E-2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1.9736842105263101E-2</v>
      </c>
      <c r="Y9" s="5">
        <v>-2</v>
      </c>
      <c r="Z9" s="6">
        <v>-1.2903225806451601E-2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6.5573770491803199E-2</v>
      </c>
      <c r="AH9" s="5">
        <v>4</v>
      </c>
      <c r="AI9" s="6">
        <v>6.15384615384615E-2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-4.54545454545454E-2</v>
      </c>
      <c r="AQ9" s="5">
        <v>-2</v>
      </c>
      <c r="AR9" s="6">
        <v>-2.3809523809523801E-2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0.1234567901234567</v>
      </c>
      <c r="G10" s="5">
        <v>3</v>
      </c>
      <c r="H10" s="6">
        <v>3.2967032967032898E-2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2.8571428571428501E-2</v>
      </c>
      <c r="P10" s="5">
        <v>-7</v>
      </c>
      <c r="Q10" s="6">
        <v>-3.8888888888888799E-2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-5.1612903225806403E-2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-1.6949152542372801E-2</v>
      </c>
      <c r="AH10" s="5">
        <v>4</v>
      </c>
      <c r="AI10" s="6">
        <v>6.8965517241379296E-2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0.1170212765957446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-7.0921985815602002E-3</v>
      </c>
      <c r="Y11" s="5">
        <v>12</v>
      </c>
      <c r="Z11" s="6">
        <v>8.5714285714285701E-2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1.6129032258064498E-2</v>
      </c>
      <c r="AH11" s="5">
        <v>5</v>
      </c>
      <c r="AI11" s="6">
        <v>7.9365079365079305E-2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-1.2987012987012899E-2</v>
      </c>
      <c r="AQ11" s="5">
        <v>6</v>
      </c>
      <c r="AR11" s="6">
        <v>7.8947368421052599E-2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9.4339622641509399E-2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-3.0769230769230702E-2</v>
      </c>
      <c r="AH12" s="5">
        <v>3</v>
      </c>
      <c r="AI12" s="6">
        <v>4.7619047619047603E-2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0.19402985074626861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7.2072072072072002E-2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6.5217391304347797E-2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4.2857142857142802E-2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9.2307692307692299E-2</v>
      </c>
      <c r="AQ13" s="5">
        <v>-1</v>
      </c>
      <c r="AR13" s="6">
        <v>-1.4084507042253501E-2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0.1714285714285714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-6.7114093959730996E-3</v>
      </c>
      <c r="P14" s="5">
        <v>13</v>
      </c>
      <c r="Q14" s="6">
        <v>8.7837837837837801E-2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-6.6666666666666003E-3</v>
      </c>
      <c r="Y14" s="5">
        <v>12</v>
      </c>
      <c r="Z14" s="6">
        <v>8.0536912751677805E-2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8.6956521739130405E-2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8.9743589743589702E-2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4.9019607843137199E-2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7.5862068965517199E-2</v>
      </c>
      <c r="P15" s="5">
        <v>4</v>
      </c>
      <c r="Q15" s="6">
        <v>2.5641025641025599E-2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6.9930069930069002E-3</v>
      </c>
      <c r="Y15" s="5">
        <v>-14</v>
      </c>
      <c r="Z15" s="6">
        <v>-9.7222222222222196E-2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5.6179775280898799E-2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-4.2944785276073601E-2</v>
      </c>
      <c r="Y16" s="5">
        <v>3</v>
      </c>
      <c r="Z16" s="6">
        <v>1.9230769230769201E-2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-6.8965517241379296E-2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-3.3112582781456901E-2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4.4776119402985003E-2</v>
      </c>
      <c r="AH17" s="5">
        <v>2</v>
      </c>
      <c r="AI17" s="6">
        <v>2.8571428571428501E-2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0.1666666666666666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-4.1666666666666602E-2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7.1942446043165003E-3</v>
      </c>
      <c r="Y18" s="5">
        <v>11</v>
      </c>
      <c r="Z18" s="6">
        <v>7.85714285714285E-2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5.5555555555555497E-2</v>
      </c>
      <c r="AH18" s="5">
        <v>-3</v>
      </c>
      <c r="AI18" s="6">
        <v>-3.94736842105263E-2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0.2295081967213114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-6.0975609756097497E-2</v>
      </c>
      <c r="G19" s="5">
        <v>19</v>
      </c>
      <c r="H19" s="6">
        <v>0.2467532467532467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4.5801526717557203E-2</v>
      </c>
      <c r="Y19" s="5">
        <v>1</v>
      </c>
      <c r="Z19" s="6">
        <v>7.2992700729926996E-3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-6.5789473684210495E-2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-8.3333333333333301E-2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0.1578947368421052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3.8961038961038898E-2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1.8867924528301799E-2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-6.4516129032257993E-2</v>
      </c>
      <c r="G21" s="5">
        <v>9</v>
      </c>
      <c r="H21" s="6">
        <v>0.1551724137931034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5.8823529411764698E-2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8.0645161290322495E-2</v>
      </c>
      <c r="AH21" s="5">
        <v>-4</v>
      </c>
      <c r="AI21" s="6">
        <v>-5.9701492537313397E-2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9.8684210526315694E-2</v>
      </c>
      <c r="P22" s="5">
        <v>18</v>
      </c>
      <c r="Q22" s="6">
        <v>0.1077844311377245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0.1486486486486486</v>
      </c>
      <c r="Y22" s="5">
        <v>6</v>
      </c>
      <c r="Z22" s="6">
        <v>3.5294117647058802E-2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8.6206896551724102E-2</v>
      </c>
      <c r="AH22" s="5">
        <v>5</v>
      </c>
      <c r="AI22" s="6">
        <v>7.9365079365079305E-2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0.1520467836257309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-9.0909090909090898E-2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-2.4590163934426201E-2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6.6666666666666596E-2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-3.3333333333333298E-2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4.2105263157894701E-2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-2.2222222222222199E-2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4.2857142857142802E-2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3.2467532467532402E-2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9.0909090909090898E-2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3.94736842105263E-2</v>
      </c>
      <c r="G26" s="5">
        <v>9</v>
      </c>
      <c r="H26" s="6">
        <v>0.11392405063291131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1.4388489208633001E-2</v>
      </c>
      <c r="Y26" s="5">
        <v>20</v>
      </c>
      <c r="Z26" s="6">
        <v>0.1418439716312056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5.1724137931034399E-2</v>
      </c>
      <c r="AH26" s="5">
        <v>-1</v>
      </c>
      <c r="AI26" s="6">
        <v>-1.63934426229508E-2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1.27388535031847E-2</v>
      </c>
      <c r="P27" s="5">
        <v>15</v>
      </c>
      <c r="Q27" s="6">
        <v>9.4339622641509399E-2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-5.9523809523809E-3</v>
      </c>
      <c r="Y27" s="5">
        <v>-1</v>
      </c>
      <c r="Z27" s="6">
        <v>-5.9880239520958001E-3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2.8169014084507001E-2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-0.1666666666666666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-3.3333333333333298E-2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7.0921985815602002E-3</v>
      </c>
      <c r="Y28" s="5">
        <v>6</v>
      </c>
      <c r="Z28" s="6">
        <v>4.22535211267605E-2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-7.2463768115942004E-2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-0.1149425287356321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-1.79640718562874E-2</v>
      </c>
      <c r="P29" s="5">
        <v>13</v>
      </c>
      <c r="Q29" s="6">
        <v>7.9268292682926803E-2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5.0955414012738801E-2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2.5974025974025899E-2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-2.5641025641025599E-2</v>
      </c>
      <c r="AQ29" s="5">
        <v>16</v>
      </c>
      <c r="AR29" s="6">
        <v>0.21052631578947359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3.7267080745341602E-2</v>
      </c>
      <c r="P30" s="5">
        <v>16</v>
      </c>
      <c r="Q30" s="6">
        <v>9.5808383233532898E-2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8.9552238805970102E-2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1.1764705882352899E-2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-2.4242424242424201E-2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-6.4516129032257993E-2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1.7699115044247701E-2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5.8823529411764003E-3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2.9239766081871298E-2</v>
      </c>
      <c r="Y32" s="5">
        <v>7</v>
      </c>
      <c r="Z32" s="6">
        <v>3.9772727272727203E-2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4.4776119402985003E-2</v>
      </c>
      <c r="AH32" s="5">
        <v>2</v>
      </c>
      <c r="AI32" s="6">
        <v>2.8571428571428501E-2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4.9019607843137199E-2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2.3255813953488299E-2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0.1455696202531645</v>
      </c>
      <c r="P33" s="5">
        <v>11</v>
      </c>
      <c r="Q33" s="6">
        <v>6.0773480662983402E-2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7.2289156626505993E-2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-5.3333333333333302E-2</v>
      </c>
      <c r="AH33" s="5">
        <v>4</v>
      </c>
      <c r="AI33" s="6">
        <v>5.6338028169014003E-2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8.7912087912087905E-2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-7.5268817204300995E-2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-4.5977011494252797E-2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-6.4864864864864799E-2</v>
      </c>
      <c r="Y34" s="5">
        <v>28</v>
      </c>
      <c r="Z34" s="6">
        <v>0.16184971098265891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-1.0638297872340399E-2</v>
      </c>
      <c r="G35" s="5">
        <v>7</v>
      </c>
      <c r="H35" s="6">
        <v>7.5268817204300995E-2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6.8965517241378997E-3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6.15384615384615E-2</v>
      </c>
      <c r="Y35" s="5">
        <v>63</v>
      </c>
      <c r="Z35" s="6">
        <v>0.4565217391304347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2.7027027027027001E-2</v>
      </c>
      <c r="AH35" s="5">
        <v>4</v>
      </c>
      <c r="AI35" s="6">
        <v>5.2631578947368397E-2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9.3023255813953404E-2</v>
      </c>
      <c r="G36" s="5">
        <v>18</v>
      </c>
      <c r="H36" s="6">
        <v>0.1914893617021276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7.5144508670520194E-2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2.9069767441860399E-2</v>
      </c>
      <c r="Y36" s="5">
        <v>2</v>
      </c>
      <c r="Z36" s="6">
        <v>1.1299435028248501E-2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-3.5714285714285698E-2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-4.3956043956043897E-2</v>
      </c>
      <c r="AQ36" s="5">
        <v>8</v>
      </c>
      <c r="AR36" s="6">
        <v>9.1954022988505704E-2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-0.1666666666666666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9.1954022988505704E-2</v>
      </c>
      <c r="G37" s="5">
        <v>-5</v>
      </c>
      <c r="H37" s="6">
        <v>-5.2631578947368397E-2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4.9079754601226898E-2</v>
      </c>
      <c r="P37" s="5">
        <v>-5</v>
      </c>
      <c r="Q37" s="6">
        <v>-2.9239766081871298E-2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6.7073170731707293E-2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-3.4090909090908998E-2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5.8823529411764698E-2</v>
      </c>
      <c r="AQ37" s="5">
        <v>13</v>
      </c>
      <c r="AR37" s="6">
        <v>0.1805555555555555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0.1184210526315789</v>
      </c>
      <c r="G38" s="5">
        <v>9</v>
      </c>
      <c r="H38" s="6">
        <v>0.1058823529411764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-5.6818181818180996E-3</v>
      </c>
      <c r="P38" s="5">
        <v>9</v>
      </c>
      <c r="Q38" s="6">
        <v>5.14285714285714E-2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-6.4705882352941099E-2</v>
      </c>
      <c r="Y38" s="5">
        <v>5</v>
      </c>
      <c r="Z38" s="6">
        <v>3.1446540880503103E-2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-1.2820512820512799E-2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8.9743589743589702E-2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7.69230769230769E-2</v>
      </c>
      <c r="G39" s="5">
        <v>-1</v>
      </c>
      <c r="H39" s="6">
        <v>-1.0204081632653E-2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-1.7441860465116199E-2</v>
      </c>
      <c r="P39" s="5">
        <v>-1</v>
      </c>
      <c r="Q39" s="6">
        <v>-5.9171597633135998E-3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-8.6956521739130405E-2</v>
      </c>
      <c r="AH39" s="5">
        <v>8</v>
      </c>
      <c r="AI39" s="6">
        <v>0.12698412698412689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3.3333333333333298E-2</v>
      </c>
      <c r="AQ39" s="5">
        <v>6</v>
      </c>
      <c r="AR39" s="6">
        <v>6.4516129032257993E-2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-0.2467532467532467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-2.53164556962025E-2</v>
      </c>
      <c r="P40" s="5">
        <v>-8</v>
      </c>
      <c r="Q40" s="6">
        <v>-5.1948051948051903E-2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0.10344827586206889</v>
      </c>
      <c r="AQ40" s="5">
        <v>-13</v>
      </c>
      <c r="AR40" s="6">
        <v>-0.1354166666666666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-4.3859649122807001E-2</v>
      </c>
      <c r="G41" s="5">
        <v>-5</v>
      </c>
      <c r="H41" s="6">
        <v>-4.5871559633027498E-2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-1.09289617486338E-2</v>
      </c>
      <c r="P41" s="5">
        <v>-4</v>
      </c>
      <c r="Q41" s="6">
        <v>-2.2099447513812102E-2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-2.5806451612903201E-2</v>
      </c>
      <c r="Y41" s="5">
        <v>2</v>
      </c>
      <c r="Z41" s="6">
        <v>1.32450331125827E-2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-1.3333333333333299E-2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-5.1282051282051197E-2</v>
      </c>
      <c r="AQ41" s="5">
        <v>1</v>
      </c>
      <c r="AR41" s="6">
        <v>1.35135135135135E-2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-9.4339622641508997E-3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-5.5865921787708996E-3</v>
      </c>
      <c r="P42" s="5">
        <v>-2</v>
      </c>
      <c r="Q42" s="6">
        <v>-1.12359550561797E-2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2.4691358024691301E-2</v>
      </c>
      <c r="Y42" s="5">
        <v>-2</v>
      </c>
      <c r="Z42" s="6">
        <v>-1.20481927710843E-2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2.4390243902439001E-2</v>
      </c>
      <c r="AQ42" s="5">
        <v>-2</v>
      </c>
      <c r="AR42" s="6">
        <v>-2.3809523809523801E-2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-4.5045045045045001E-2</v>
      </c>
      <c r="G43" s="5">
        <v>-5</v>
      </c>
      <c r="H43" s="6">
        <v>-4.71698113207547E-2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-1.4925373134328301E-2</v>
      </c>
      <c r="Y43" s="5">
        <v>10</v>
      </c>
      <c r="Z43" s="6">
        <v>7.5757575757575704E-2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5.1282051282051197E-2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-9.4339622641509399E-2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-1.22699386503067E-2</v>
      </c>
      <c r="P44" s="5">
        <v>6</v>
      </c>
      <c r="Q44" s="6">
        <v>3.7267080745341602E-2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1.3793103448275799E-2</v>
      </c>
      <c r="Y44" s="5">
        <v>11</v>
      </c>
      <c r="Z44" s="6">
        <v>7.4829931972789102E-2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5.0632911392405E-2</v>
      </c>
      <c r="AH44" s="5">
        <v>-5</v>
      </c>
      <c r="AI44" s="6">
        <v>-6.0240963855421603E-2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-3.5087719298245598E-2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-5.1136363636363598E-2</v>
      </c>
      <c r="P45" s="5">
        <v>1</v>
      </c>
      <c r="Q45" s="6">
        <v>5.9880239520958001E-3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1.1695906432748499E-2</v>
      </c>
      <c r="Y45" s="5">
        <v>-5</v>
      </c>
      <c r="Z45" s="6">
        <v>-2.8901734104046201E-2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5.7971014492753603E-2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4.8076923076923003E-2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-3.7593984962405999E-2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-3.54609929078014E-2</v>
      </c>
      <c r="Y46" s="5">
        <v>4</v>
      </c>
      <c r="Z46" s="6">
        <v>2.94117647058823E-2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-2.5974025974025899E-2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6.4935064935064003E-3</v>
      </c>
      <c r="P47" s="5">
        <v>1</v>
      </c>
      <c r="Q47" s="6">
        <v>6.4516129032258004E-3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-6.6225165562912996E-3</v>
      </c>
      <c r="Y47" s="5">
        <v>1</v>
      </c>
      <c r="Z47" s="6">
        <v>6.6666666666666003E-3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5.9701492537313397E-2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6.6666666666666596E-2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3.2051282051282E-2</v>
      </c>
      <c r="P48" s="5">
        <v>8</v>
      </c>
      <c r="Q48" s="6">
        <v>4.9689440993788803E-2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1.27388535031847E-2</v>
      </c>
      <c r="Y48" s="5">
        <v>3</v>
      </c>
      <c r="Z48" s="6">
        <v>1.8867924528301799E-2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9.2105263157894704E-2</v>
      </c>
      <c r="AH48" s="5">
        <v>-2</v>
      </c>
      <c r="AI48" s="6">
        <v>-2.40963855421686E-2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-6.5789473684210495E-2</v>
      </c>
      <c r="AQ48" s="5">
        <v>7</v>
      </c>
      <c r="AR48" s="6">
        <v>9.85915492957746E-2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-0.1666666666666666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7.69230769230769E-2</v>
      </c>
      <c r="G49" s="5">
        <v>-10</v>
      </c>
      <c r="H49" s="6">
        <v>-6.4935064935064901E-2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1.21212121212121E-2</v>
      </c>
      <c r="P49" s="5">
        <v>3</v>
      </c>
      <c r="Q49" s="6">
        <v>1.79640718562874E-2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6.5359477124183E-3</v>
      </c>
      <c r="Y49" s="5">
        <v>6</v>
      </c>
      <c r="Z49" s="6">
        <v>3.8961038961038898E-2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-2.53164556962025E-2</v>
      </c>
      <c r="AH49" s="5">
        <v>3</v>
      </c>
      <c r="AI49" s="6">
        <v>3.8961038961038898E-2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4.3478260869565202E-2</v>
      </c>
      <c r="AQ49" s="5">
        <v>5</v>
      </c>
      <c r="AR49" s="6">
        <v>6.9444444444444406E-2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-1.4492753623188401E-2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1.8633540372670801E-2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-5.7142857142857004E-3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2.27272727272727E-2</v>
      </c>
      <c r="AH50" s="5">
        <v>-5</v>
      </c>
      <c r="AI50" s="6">
        <v>-5.5555555555555497E-2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-2.4691358024691301E-2</v>
      </c>
      <c r="AQ50" s="5">
        <v>5</v>
      </c>
      <c r="AR50" s="6">
        <v>6.3291139240506306E-2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-2.3622047244094401E-2</v>
      </c>
      <c r="G51" s="5">
        <v>-5</v>
      </c>
      <c r="H51" s="6">
        <v>-4.0322580645161199E-2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-5.4054054054053996E-3</v>
      </c>
      <c r="P51" s="5">
        <v>5</v>
      </c>
      <c r="Q51" s="6">
        <v>2.7173913043478201E-2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-2.7472527472527399E-2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-4.4444444444444398E-2</v>
      </c>
      <c r="AH51" s="5">
        <v>1</v>
      </c>
      <c r="AI51" s="6">
        <v>1.1627906976744099E-2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-0.1666666666666666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7.8740157480314904E-2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2.19780219780219E-2</v>
      </c>
      <c r="P52" s="5">
        <v>8</v>
      </c>
      <c r="Q52" s="6">
        <v>4.3010752688171998E-2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-9.3596059113300406E-2</v>
      </c>
      <c r="Y52" s="5">
        <v>3</v>
      </c>
      <c r="Z52" s="6">
        <v>1.6304347826086901E-2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9.0909090909090898E-2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-0.18796992481203001</v>
      </c>
      <c r="AQ52" s="5">
        <v>4</v>
      </c>
      <c r="AR52" s="6">
        <v>3.7037037037037E-2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2.3255813953488299E-2</v>
      </c>
      <c r="P53" s="5">
        <v>8</v>
      </c>
      <c r="Q53" s="6">
        <v>4.54545454545454E-2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6.8322981366459604E-2</v>
      </c>
      <c r="Y53" s="5">
        <v>2</v>
      </c>
      <c r="Z53" s="6">
        <v>1.1627906976744099E-2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-0.1022727272727272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2.2222222222222199E-2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-2.8901734104046201E-2</v>
      </c>
      <c r="P54" s="5">
        <v>6</v>
      </c>
      <c r="Q54" s="6">
        <v>3.5714285714285698E-2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4.6666666666666599E-2</v>
      </c>
      <c r="Y54" s="5">
        <v>-9</v>
      </c>
      <c r="Z54" s="6">
        <v>-5.7324840764331197E-2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-9.41176470588235E-2</v>
      </c>
      <c r="AH54" s="5">
        <v>4</v>
      </c>
      <c r="AI54" s="6">
        <v>5.1948051948051903E-2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-8.4507042253521097E-2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-7.9710144927536197E-2</v>
      </c>
      <c r="P55" s="5">
        <v>-11</v>
      </c>
      <c r="Q55" s="6">
        <v>-8.66141732283464E-2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4.3554006968641097E-2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1.9230769230769201E-2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4.6065259117082501E-2</v>
      </c>
      <c r="AQ55" s="5">
        <v>68</v>
      </c>
      <c r="AR55" s="6">
        <v>0.1247706422018348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9.0277777777777707E-2</v>
      </c>
      <c r="Y56" s="5">
        <v>107</v>
      </c>
      <c r="Z56" s="6">
        <v>0.34076433121019101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0.1538461538461538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8.4942084942084897E-2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6.8965517241378997E-3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1.94174757281553E-2</v>
      </c>
      <c r="Y57" s="5">
        <v>5</v>
      </c>
      <c r="Z57" s="6">
        <v>4.7619047619047603E-2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6.8965517241379296E-2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-0.16296296296296289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-4.7058823529411702E-2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5.4263565891472798E-2</v>
      </c>
      <c r="Y58" s="5">
        <v>1</v>
      </c>
      <c r="Z58" s="6">
        <v>7.3529411764704997E-3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6.8965517241379296E-2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-3.0927835051546299E-2</v>
      </c>
      <c r="G59" s="5">
        <v>-11</v>
      </c>
      <c r="H59" s="6">
        <v>-0.1170212765957446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-2.3391812865496998E-2</v>
      </c>
      <c r="P59" s="5">
        <v>32</v>
      </c>
      <c r="Q59" s="6">
        <v>0.1916167664670658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-8.6206896551723998E-3</v>
      </c>
      <c r="Y59" s="5">
        <v>27</v>
      </c>
      <c r="Z59" s="6">
        <v>0.2347826086956521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3.2258064516128997E-2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-2.3529411764705799E-2</v>
      </c>
      <c r="G60" s="5">
        <v>-3</v>
      </c>
      <c r="H60" s="6">
        <v>-3.6144578313252997E-2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-7.6923076923075999E-3</v>
      </c>
      <c r="P60" s="5">
        <v>-4</v>
      </c>
      <c r="Q60" s="6">
        <v>-3.1007751937984399E-2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7.1428571428571397E-2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-0.10256410256410251</v>
      </c>
      <c r="AQ60" s="5">
        <v>2</v>
      </c>
      <c r="AR60" s="6">
        <v>5.7142857142857099E-2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1.1764705882352899E-2</v>
      </c>
      <c r="G61" s="5">
        <v>3</v>
      </c>
      <c r="H61" s="6">
        <v>3.4883720930232502E-2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8.7719298245613996E-3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7.69230769230769E-2</v>
      </c>
      <c r="Y61" s="5">
        <v>-8</v>
      </c>
      <c r="Z61" s="6">
        <v>-9.5238095238095205E-2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6.8181818181818094E-2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7.6086956521739094E-2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6.4516129032257993E-2</v>
      </c>
      <c r="P62" s="5">
        <v>26</v>
      </c>
      <c r="Q62" s="6">
        <v>0.19696969696969691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-4.7619047619047603E-2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-5.4545454545454501E-2</v>
      </c>
      <c r="AH62" s="5">
        <v>-4</v>
      </c>
      <c r="AI62" s="6">
        <v>-7.69230769230769E-2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-4.1666666666666602E-2</v>
      </c>
      <c r="AQ62" s="5">
        <v>4</v>
      </c>
      <c r="AR62" s="6">
        <v>8.6956521739130405E-2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-8.6206896551723998E-3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-2.09790209790209E-2</v>
      </c>
      <c r="P63" s="5">
        <v>-3</v>
      </c>
      <c r="Q63" s="6">
        <v>-2.1428571428571401E-2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-8.6021505376343996E-2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9.0909090909090898E-2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-6.0606060606060601E-2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3.4482758620689599E-2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-0.15028901734104039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8.4033613445377991E-3</v>
      </c>
      <c r="P65" s="5">
        <v>11</v>
      </c>
      <c r="Q65" s="6">
        <v>9.1666666666666605E-2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-1.4492753623188401E-2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-1.4084507042253501E-2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-7.4626865671641701E-2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7.1428571428571397E-2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-2.7027027027027001E-2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6.8027210884353706E-2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-3.3333333333333298E-2</v>
      </c>
      <c r="Y67" s="5">
        <v>-9</v>
      </c>
      <c r="Z67" s="6">
        <v>-7.7586206896551699E-2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-1.8867924528301799E-2</v>
      </c>
      <c r="AH67" s="5">
        <v>9</v>
      </c>
      <c r="AI67" s="6">
        <v>0.17307692307692299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-4.0322580645161003E-3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5.6497175141242903E-2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9.3457943925232996E-3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9.0909090909090898E-2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-0.10824742268041231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3.38983050847457E-2</v>
      </c>
      <c r="Y69" s="5">
        <v>12</v>
      </c>
      <c r="Z69" s="6">
        <v>9.8360655737704902E-2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-1.7857142857142801E-2</v>
      </c>
      <c r="AQ69" s="5">
        <v>-1</v>
      </c>
      <c r="AR69" s="6">
        <v>-1.8181818181818101E-2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2.3696682464454898E-2</v>
      </c>
      <c r="G70" s="5">
        <v>1</v>
      </c>
      <c r="H70" s="6">
        <v>4.6296296296295999E-3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3.4482758620689599E-2</v>
      </c>
      <c r="P70" s="5">
        <v>-16</v>
      </c>
      <c r="Q70" s="6">
        <v>-8.8888888888888795E-2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6.19469026548672E-2</v>
      </c>
      <c r="Y70" s="5">
        <v>2</v>
      </c>
      <c r="Z70" s="6">
        <v>1.6666666666666601E-2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0.10606060606060599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-3.6363636363636299E-2</v>
      </c>
      <c r="AQ70" s="5">
        <v>-5</v>
      </c>
      <c r="AR70" s="6">
        <v>-9.4339622641509399E-2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-1.6129032258064498E-2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2.8571428571428501E-2</v>
      </c>
      <c r="AH71" s="5">
        <v>-2</v>
      </c>
      <c r="AI71" s="6">
        <v>-2.77777777777777E-2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-3.8461538461538401E-2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4.1860465116279E-2</v>
      </c>
      <c r="G72" s="5">
        <v>-27</v>
      </c>
      <c r="H72" s="6">
        <v>-0.1205357142857142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2.6455026455026402E-2</v>
      </c>
      <c r="P72" s="5">
        <v>-14</v>
      </c>
      <c r="Q72" s="6">
        <v>-7.2164948453608199E-2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-4.7619047619047603E-2</v>
      </c>
      <c r="Y72" s="5">
        <v>4</v>
      </c>
      <c r="Z72" s="6">
        <v>3.3333333333333298E-2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4.4117647058823498E-2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0.1363636363636363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-0.1100478468899521</v>
      </c>
      <c r="G73" s="5">
        <v>-11</v>
      </c>
      <c r="H73" s="6">
        <v>-5.91397849462365E-2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-4.9261083743842297E-2</v>
      </c>
      <c r="P73" s="5">
        <v>-7</v>
      </c>
      <c r="Q73" s="6">
        <v>-3.6269430051813399E-2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-0.1137724550898203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-5.6451612903225798E-2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0.15217391304347819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2.2471910112359501E-2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6.0606060606059999E-3</v>
      </c>
      <c r="P74" s="5">
        <v>12</v>
      </c>
      <c r="Q74" s="6">
        <v>7.2289156626505993E-2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1.53846153846153E-2</v>
      </c>
      <c r="AQ74" s="5">
        <v>2</v>
      </c>
      <c r="AR74" s="6">
        <v>3.03030303030303E-2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4.8648648648648603E-2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1.3986013986013899E-2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-4.8780487804878002E-2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0.1202185792349726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8.4848484848484798E-2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-2.3809523809523801E-2</v>
      </c>
      <c r="Y76" s="5">
        <v>21</v>
      </c>
      <c r="Z76" s="6">
        <v>0.1707317073170731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-2.40963855421686E-2</v>
      </c>
      <c r="AH76" s="5">
        <v>-6</v>
      </c>
      <c r="AI76" s="6">
        <v>-7.4074074074074001E-2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5.7692307692307598E-2</v>
      </c>
      <c r="P77" s="5">
        <v>-1</v>
      </c>
      <c r="Q77" s="6">
        <v>-6.0606060606059999E-3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2.8776978417266098E-2</v>
      </c>
      <c r="Y77" s="5">
        <v>4</v>
      </c>
      <c r="Z77" s="6">
        <v>2.7972027972027899E-2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-5.3333333333333302E-2</v>
      </c>
      <c r="AH77" s="5">
        <v>-1</v>
      </c>
      <c r="AI77" s="6">
        <v>-1.4084507042253501E-2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7.1428571428571397E-2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-1.9323671497584499E-2</v>
      </c>
      <c r="G78" s="5">
        <v>-21</v>
      </c>
      <c r="H78" s="6">
        <v>-0.10344827586206889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2.51572327044025E-2</v>
      </c>
      <c r="P78" s="5">
        <v>-7</v>
      </c>
      <c r="Q78" s="6">
        <v>-4.2944785276073601E-2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1.51515151515151E-2</v>
      </c>
      <c r="Y78" s="5">
        <v>-9</v>
      </c>
      <c r="Z78" s="6">
        <v>-6.7164179104477598E-2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-1.6129032258064498E-2</v>
      </c>
      <c r="AQ78" s="5">
        <v>-7</v>
      </c>
      <c r="AR78" s="6">
        <v>-0.1147540983606557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-4.1666666666666602E-2</v>
      </c>
      <c r="G79" s="5">
        <v>-35</v>
      </c>
      <c r="H79" s="6">
        <v>-0.16908212560386471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-4.3243243243243197E-2</v>
      </c>
      <c r="P79" s="5">
        <v>-13</v>
      </c>
      <c r="Q79" s="6">
        <v>-7.3446327683615795E-2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-2.53164556962025E-2</v>
      </c>
      <c r="AH79" s="5">
        <v>7</v>
      </c>
      <c r="AI79" s="6">
        <v>9.0909090909090898E-2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-1.63934426229508E-2</v>
      </c>
      <c r="AQ79" s="5">
        <v>-7</v>
      </c>
      <c r="AR79" s="6">
        <v>-0.1166666666666666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-1.1560693641618399E-2</v>
      </c>
      <c r="G80" s="5">
        <v>-15</v>
      </c>
      <c r="H80" s="6">
        <v>-8.7719298245614002E-2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-5.9523809523809E-3</v>
      </c>
      <c r="P80" s="5">
        <v>1</v>
      </c>
      <c r="Q80" s="6">
        <v>5.9880239520958001E-3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-1.3986013986013899E-2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-7.6470588235294096E-2</v>
      </c>
      <c r="G81" s="5">
        <v>12</v>
      </c>
      <c r="H81" s="6">
        <v>7.6433121019108194E-2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5.8479532163742002E-3</v>
      </c>
      <c r="P81" s="5">
        <v>10</v>
      </c>
      <c r="Q81" s="6">
        <v>5.8139534883720902E-2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4.9689440993788803E-2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-3.2608695652173898E-2</v>
      </c>
      <c r="AH81" s="5">
        <v>5</v>
      </c>
      <c r="AI81" s="6">
        <v>5.6179775280898799E-2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4.3478260869565202E-2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3.4013605442176797E-2</v>
      </c>
      <c r="G82" s="5">
        <v>4</v>
      </c>
      <c r="H82" s="6">
        <v>2.6315789473684199E-2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5.8823529411764698E-2</v>
      </c>
      <c r="P82" s="5">
        <v>-7</v>
      </c>
      <c r="Q82" s="6">
        <v>-3.8888888888888799E-2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0.10256410256410251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-6.0240963855421603E-2</v>
      </c>
      <c r="AH82" s="5">
        <v>3</v>
      </c>
      <c r="AI82" s="6">
        <v>3.8461538461538401E-2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-9.7560975609755993E-3</v>
      </c>
      <c r="G83" s="5">
        <v>-5</v>
      </c>
      <c r="H83" s="6">
        <v>-2.46305418719211E-2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-3.6144578313252997E-2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-1.8867924528301799E-2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-7.4074074074074001E-2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3.6269430051813399E-2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-0.14465408805031441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4.7169811320754004E-3</v>
      </c>
      <c r="G85" s="5">
        <v>-15</v>
      </c>
      <c r="H85" s="6">
        <v>-7.0422535211267595E-2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-6.8965517241379296E-2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0.15942028985507239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-3.0769230769230702E-2</v>
      </c>
      <c r="AQ85" s="5">
        <v>1</v>
      </c>
      <c r="AR85" s="6">
        <v>1.5873015873015799E-2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2.4509803921568599E-2</v>
      </c>
      <c r="G86" s="5">
        <v>1</v>
      </c>
      <c r="H86" s="6">
        <v>4.7846889952153004E-3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-6.6225165562912996E-3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6.7164179104477598E-2</v>
      </c>
      <c r="Y86" s="5">
        <v>-8</v>
      </c>
      <c r="Z86" s="6">
        <v>-5.5944055944055902E-2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2.8571428571428501E-2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0.36538461538461531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-4.4444444444444398E-2</v>
      </c>
      <c r="G87" s="5">
        <v>17</v>
      </c>
      <c r="H87" s="6">
        <v>9.8837209302325493E-2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-4.8192771084337303E-2</v>
      </c>
      <c r="P87" s="5">
        <v>5</v>
      </c>
      <c r="Q87" s="6">
        <v>3.1645569620253097E-2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-1.3333333333333299E-2</v>
      </c>
      <c r="Y87" s="5">
        <v>9</v>
      </c>
      <c r="Z87" s="6">
        <v>6.08108108108108E-2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6.3291139240506306E-2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4.4117647058823498E-2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-1.22699386503067E-2</v>
      </c>
      <c r="P88" s="5">
        <v>11</v>
      </c>
      <c r="Q88" s="6">
        <v>6.8322981366459604E-2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-3.7037037037037E-2</v>
      </c>
      <c r="Y88" s="5">
        <v>8</v>
      </c>
      <c r="Z88" s="6">
        <v>6.15384615384615E-2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4.0540540540540501E-2</v>
      </c>
      <c r="AH88" s="5">
        <v>6</v>
      </c>
      <c r="AI88" s="6">
        <v>7.7922077922077906E-2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-8.7719298245614002E-2</v>
      </c>
      <c r="AQ88" s="5">
        <v>2</v>
      </c>
      <c r="AR88" s="6">
        <v>3.8461538461538401E-2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-5.2910052910051996E-3</v>
      </c>
      <c r="G89" s="5">
        <v>-9</v>
      </c>
      <c r="H89" s="6">
        <v>-4.7872340425531901E-2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-2.4242424242424201E-2</v>
      </c>
      <c r="P89" s="5">
        <v>14</v>
      </c>
      <c r="Q89" s="6">
        <v>8.6956521739130405E-2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-3.4246575342465703E-2</v>
      </c>
      <c r="Y89" s="5">
        <v>16</v>
      </c>
      <c r="Z89" s="6">
        <v>0.11347517730496449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-2.4691358024691301E-2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-1.6949152542372801E-2</v>
      </c>
      <c r="AQ89" s="5">
        <v>3</v>
      </c>
      <c r="AR89" s="6">
        <v>5.1724137931034399E-2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-3.5398230088495498E-2</v>
      </c>
      <c r="G90" s="5">
        <v>3</v>
      </c>
      <c r="H90" s="6">
        <v>1.37614678899082E-2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5.2083333333333001E-3</v>
      </c>
      <c r="P90" s="5">
        <v>-4</v>
      </c>
      <c r="Q90" s="6">
        <v>-2.0725388601036201E-2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6.5359477124183E-3</v>
      </c>
      <c r="Y90" s="5">
        <v>3</v>
      </c>
      <c r="Z90" s="6">
        <v>1.94805194805194E-2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0.1184210526315789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2.8571428571428501E-2</v>
      </c>
      <c r="AQ90" s="5">
        <v>-7</v>
      </c>
      <c r="AR90" s="6">
        <v>-9.7222222222222196E-2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0.1666666666666666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9.9547511312217105E-2</v>
      </c>
      <c r="G91" s="5">
        <v>-9</v>
      </c>
      <c r="H91" s="6">
        <v>-3.7037037037037E-2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4.1176470588235203E-2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5.7324840764331197E-2</v>
      </c>
      <c r="Y91" s="5">
        <v>2</v>
      </c>
      <c r="Z91" s="6">
        <v>1.20481927710843E-2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-1.4492753623188401E-2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1.68776371308016E-2</v>
      </c>
      <c r="G92" s="5">
        <v>-6</v>
      </c>
      <c r="H92" s="6">
        <v>-2.4896265560165901E-2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-4.7058823529411702E-2</v>
      </c>
      <c r="P92" s="5">
        <v>4</v>
      </c>
      <c r="Q92" s="6">
        <v>2.4691358024691301E-2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5.8823529411764698E-2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-5.0632911392405E-2</v>
      </c>
      <c r="P93" s="5">
        <v>7</v>
      </c>
      <c r="Q93" s="6">
        <v>4.6666666666666599E-2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5.6737588652482199E-2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-5.2631578947368397E-2</v>
      </c>
      <c r="G94" s="5">
        <v>-11</v>
      </c>
      <c r="H94" s="6">
        <v>-6.7901234567901203E-2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5.2023121387283197E-2</v>
      </c>
      <c r="P94" s="5">
        <v>15</v>
      </c>
      <c r="Q94" s="6">
        <v>8.2417582417582402E-2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0.1418439716312056</v>
      </c>
      <c r="Y94" s="5">
        <v>1</v>
      </c>
      <c r="Z94" s="6">
        <v>6.2111801242236003E-3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2.9126213592233E-2</v>
      </c>
      <c r="AH94" s="5">
        <v>-5</v>
      </c>
      <c r="AI94" s="6">
        <v>-4.71698113207547E-2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9.8039215686274495E-2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-4.2944785276073601E-2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1.3333333333333299E-2</v>
      </c>
      <c r="P95" s="5">
        <v>-12</v>
      </c>
      <c r="Q95" s="6">
        <v>-7.8947368421052599E-2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3.5971223021582698E-2</v>
      </c>
      <c r="Y95" s="5">
        <v>5</v>
      </c>
      <c r="Z95" s="6">
        <v>3.4722222222222203E-2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1.12359550561797E-2</v>
      </c>
      <c r="AH95" s="5">
        <v>-2</v>
      </c>
      <c r="AI95" s="6">
        <v>-2.2222222222222199E-2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5.0632911392405E-2</v>
      </c>
      <c r="G96" s="5">
        <v>2</v>
      </c>
      <c r="H96" s="6">
        <v>1.20481927710843E-2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-1.7857142857142801E-2</v>
      </c>
      <c r="P96" s="5">
        <v>8</v>
      </c>
      <c r="Q96" s="6">
        <v>4.8484848484848402E-2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-3.6144578313252997E-2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-5.4545454545454501E-2</v>
      </c>
      <c r="AQ96" s="5">
        <v>24</v>
      </c>
      <c r="AR96" s="6">
        <v>0.46153846153846151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-7.3170731707316999E-2</v>
      </c>
      <c r="G97" s="5">
        <v>-8</v>
      </c>
      <c r="H97" s="6">
        <v>-4.2105263157894701E-2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-3.7267080745341602E-2</v>
      </c>
      <c r="P97" s="5">
        <v>-2</v>
      </c>
      <c r="Q97" s="6">
        <v>-1.2903225806451601E-2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-2.9069767441860399E-2</v>
      </c>
      <c r="Y97" s="5">
        <v>-3</v>
      </c>
      <c r="Z97" s="6">
        <v>-1.79640718562874E-2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-5.4945054945054903E-2</v>
      </c>
      <c r="AH97" s="5">
        <v>-2</v>
      </c>
      <c r="AI97" s="6">
        <v>-2.3255813953488299E-2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-2.5641025641025599E-2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2.8089887640449399E-2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-8.9743589743589702E-2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</v>
      </c>
      <c r="AQ98" s="5">
        <v>-1</v>
      </c>
      <c r="AR98" s="6">
        <v>-1.63934426229508E-2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-1.4184397163120499E-2</v>
      </c>
      <c r="P99" s="5">
        <v>10</v>
      </c>
      <c r="Q99" s="6">
        <v>7.1942446043165395E-2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2.2388059701492501E-2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2.8985507246376802E-2</v>
      </c>
      <c r="AH99" s="5">
        <v>-1</v>
      </c>
      <c r="AI99" s="6">
        <v>-1.4084507042253501E-2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1.6129032258064498E-2</v>
      </c>
      <c r="AQ99" s="5">
        <v>2</v>
      </c>
      <c r="AR99" s="6">
        <v>3.1746031746031703E-2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4.6666666666666599E-2</v>
      </c>
      <c r="G100" s="5">
        <v>2</v>
      </c>
      <c r="H100" s="6">
        <v>1.27388535031847E-2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9.4674556213017694E-2</v>
      </c>
      <c r="P100" s="5">
        <v>-12</v>
      </c>
      <c r="Q100" s="6">
        <v>-6.4864864864864799E-2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1.9354838709677399E-2</v>
      </c>
      <c r="Y100" s="5">
        <v>-1</v>
      </c>
      <c r="Z100" s="6">
        <v>-6.3291139240505999E-3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-7.2289156626505993E-2</v>
      </c>
      <c r="AH100" s="5">
        <v>-2</v>
      </c>
      <c r="AI100" s="6">
        <v>-2.5974025974025899E-2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8.6956521739130405E-2</v>
      </c>
      <c r="AQ100" s="5">
        <v>2</v>
      </c>
      <c r="AR100" s="6">
        <v>2.6666666666666599E-2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5.6603773584905599E-2</v>
      </c>
      <c r="G101" s="5">
        <v>-1</v>
      </c>
      <c r="H101" s="6">
        <v>-5.9523809523809E-3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5.7803468208092401E-2</v>
      </c>
      <c r="P101" s="5">
        <v>-9</v>
      </c>
      <c r="Q101" s="6">
        <v>-4.9180327868852403E-2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4.1379310344827502E-2</v>
      </c>
      <c r="Y101" s="5">
        <v>3</v>
      </c>
      <c r="Z101" s="6">
        <v>1.98675496688741E-2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-5.7142857142857099E-2</v>
      </c>
      <c r="AH101" s="5">
        <v>1</v>
      </c>
      <c r="AI101" s="6">
        <v>1.51515151515151E-2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-1.86046511627906E-2</v>
      </c>
      <c r="Y102" s="5">
        <v>3</v>
      </c>
      <c r="Z102" s="6">
        <v>1.42180094786729E-2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5.5555555555555497E-2</v>
      </c>
      <c r="AH102" s="5">
        <v>2</v>
      </c>
      <c r="AI102" s="6">
        <v>2.6315789473684199E-2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-5.7142857142857099E-2</v>
      </c>
      <c r="AQ102" s="5">
        <v>1</v>
      </c>
      <c r="AR102" s="6">
        <v>7.5757575757574996E-3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0.1041666666666666</v>
      </c>
      <c r="G103" s="5">
        <v>5</v>
      </c>
      <c r="H103" s="6">
        <v>3.1446540880503103E-2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8.4269662921348298E-2</v>
      </c>
      <c r="P103" s="5">
        <v>5</v>
      </c>
      <c r="Q103" s="6">
        <v>2.59067357512953E-2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5.7803468208092401E-2</v>
      </c>
      <c r="Y103" s="5">
        <v>1</v>
      </c>
      <c r="Z103" s="6">
        <v>5.4644808743169E-3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-3.8461538461538401E-2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3.8461538461538401E-2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2.7210884353741398E-2</v>
      </c>
      <c r="G104" s="5">
        <v>-7</v>
      </c>
      <c r="H104" s="6">
        <v>-4.6357615894039701E-2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1.9354838709677399E-2</v>
      </c>
      <c r="Y104" s="5">
        <v>-1</v>
      </c>
      <c r="Z104" s="6">
        <v>-6.3291139240505999E-3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-2.3255813953488299E-2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1.4925373134328301E-2</v>
      </c>
      <c r="AQ104" s="5">
        <v>2</v>
      </c>
      <c r="AR104" s="6">
        <v>2.94117647058823E-2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4.0935672514619798E-2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2.6315789473684199E-2</v>
      </c>
      <c r="Y105" s="5">
        <v>-4</v>
      </c>
      <c r="Z105" s="6">
        <v>-2.5641025641025599E-2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-1.3333333333333299E-2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-5.2631578947368397E-2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-8.6330935251798496E-2</v>
      </c>
      <c r="G106" s="5">
        <v>2</v>
      </c>
      <c r="H106" s="6">
        <v>1.5748031496062902E-2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-1.4184397163120499E-2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8.5470085470085402E-2</v>
      </c>
      <c r="Y106" s="5">
        <v>3</v>
      </c>
      <c r="Z106" s="6">
        <v>2.3622047244094401E-2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5.8823529411764698E-2</v>
      </c>
      <c r="AQ106" s="5">
        <v>3</v>
      </c>
      <c r="AR106" s="6">
        <v>5.5555555555555497E-2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3.4482758620689599E-2</v>
      </c>
      <c r="G107" s="5">
        <v>-16</v>
      </c>
      <c r="H107" s="6">
        <v>-0.1066666666666666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4.1379310344827502E-2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-1.9108280254777E-2</v>
      </c>
      <c r="Y107" s="5">
        <v>-2</v>
      </c>
      <c r="Z107" s="6">
        <v>-1.2987012987012899E-2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1.23456790123456E-2</v>
      </c>
      <c r="AH107" s="5">
        <v>-1</v>
      </c>
      <c r="AI107" s="6">
        <v>-1.21951219512195E-2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-8.1081081081081002E-2</v>
      </c>
      <c r="AQ107" s="5">
        <v>-1</v>
      </c>
      <c r="AR107" s="6">
        <v>-1.47058823529411E-2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3.8216560509554097E-2</v>
      </c>
      <c r="P108" s="5">
        <v>-3</v>
      </c>
      <c r="Q108" s="6">
        <v>-1.84049079754601E-2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0.10606060606060599</v>
      </c>
      <c r="Y108" s="5">
        <v>3</v>
      </c>
      <c r="Z108" s="6">
        <v>2.0547945205479399E-2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9.5238095238095205E-2</v>
      </c>
      <c r="AQ108" s="5">
        <v>-1</v>
      </c>
      <c r="AR108" s="6">
        <v>-1.4492753623188401E-2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-9.7744360902255606E-2</v>
      </c>
      <c r="G109" s="5">
        <v>14</v>
      </c>
      <c r="H109" s="6">
        <v>0.1166666666666666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6.7484662576687102E-2</v>
      </c>
      <c r="P109" s="5">
        <v>-2</v>
      </c>
      <c r="Q109" s="6">
        <v>-1.1494252873563199E-2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9.4674556213017694E-2</v>
      </c>
      <c r="Y109" s="5">
        <v>-14</v>
      </c>
      <c r="Z109" s="6">
        <v>-7.5675675675675597E-2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3.8461538461538401E-2</v>
      </c>
      <c r="AH109" s="5">
        <v>-3</v>
      </c>
      <c r="AI109" s="6">
        <v>-3.7037037037037E-2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-3.9548022598869997E-2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7.5471698113207503E-2</v>
      </c>
      <c r="Y110" s="5">
        <v>-2</v>
      </c>
      <c r="Z110" s="6">
        <v>-1.1695906432748499E-2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-6.0240963855421603E-2</v>
      </c>
      <c r="AH110" s="5">
        <v>1</v>
      </c>
      <c r="AI110" s="6">
        <v>1.2820512820512799E-2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-3.4090909090908998E-2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-4.9586776859504099E-2</v>
      </c>
      <c r="G111" s="5">
        <v>11</v>
      </c>
      <c r="H111" s="6">
        <v>9.5652173913043398E-2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5.0847457627118599E-2</v>
      </c>
      <c r="P111" s="5">
        <v>-13</v>
      </c>
      <c r="Q111" s="6">
        <v>-6.9892473118279494E-2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-0.10256410256410251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7.1428571428571397E-2</v>
      </c>
      <c r="AH111" s="5">
        <v>4</v>
      </c>
      <c r="AI111" s="6">
        <v>6.6666666666666596E-2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-2.1052631578947299E-2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2.2222222222222199E-2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-3.2258064516128997E-2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/>
      <c r="E113" s="5">
        <v>-4</v>
      </c>
      <c r="F113" s="6">
        <v>-2.5000000000000001E-2</v>
      </c>
      <c r="G113" s="5"/>
      <c r="H113" s="5"/>
      <c r="I113" s="1" t="s">
        <v>0</v>
      </c>
      <c r="J113" s="4">
        <v>45658</v>
      </c>
      <c r="K113" s="5">
        <v>162</v>
      </c>
      <c r="L113" s="5">
        <v>159</v>
      </c>
      <c r="M113" s="5"/>
      <c r="N113" s="5">
        <v>-3</v>
      </c>
      <c r="O113" s="6">
        <v>-1.85185185185185E-2</v>
      </c>
      <c r="P113" s="5"/>
      <c r="Q113" s="5"/>
      <c r="R113" s="1" t="s">
        <v>0</v>
      </c>
      <c r="S113" s="4">
        <v>45658</v>
      </c>
      <c r="T113" s="5">
        <v>148</v>
      </c>
      <c r="U113" s="5">
        <v>147</v>
      </c>
      <c r="V113" s="5"/>
      <c r="W113" s="5">
        <v>-1</v>
      </c>
      <c r="X113" s="6">
        <v>-6.7567567567566999E-3</v>
      </c>
      <c r="Y113" s="5"/>
      <c r="Z113" s="5"/>
      <c r="AA113" s="1" t="s">
        <v>0</v>
      </c>
      <c r="AB113" s="4">
        <v>45658</v>
      </c>
      <c r="AC113" s="5">
        <v>71</v>
      </c>
      <c r="AD113" s="5">
        <v>71</v>
      </c>
      <c r="AE113" s="5"/>
      <c r="AF113" s="5">
        <v>0</v>
      </c>
      <c r="AG113" s="6">
        <v>0</v>
      </c>
      <c r="AH113" s="5"/>
      <c r="AI113" s="5"/>
      <c r="AJ113" s="1" t="s">
        <v>0</v>
      </c>
      <c r="AK113" s="4">
        <v>45658</v>
      </c>
      <c r="AL113" s="5">
        <v>72</v>
      </c>
      <c r="AM113" s="5">
        <v>71</v>
      </c>
      <c r="AN113" s="5"/>
      <c r="AO113" s="5">
        <v>-1</v>
      </c>
      <c r="AP113" s="6">
        <v>-1.38888888888888E-2</v>
      </c>
      <c r="AQ113" s="5"/>
      <c r="AR113" s="5"/>
      <c r="AS113" s="1" t="s">
        <v>0</v>
      </c>
      <c r="AT113" s="4">
        <v>45658</v>
      </c>
      <c r="AU113" s="5">
        <v>5</v>
      </c>
      <c r="AV113" s="5">
        <v>5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7.7519379844960996E-3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5.6818181818180996E-3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1.7441860465116199E-2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-4.9382716049382699E-2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5.6179775280898799E-2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/>
      <c r="E115" s="5">
        <v>8</v>
      </c>
      <c r="F115" s="6">
        <v>6.2992125984251898E-2</v>
      </c>
      <c r="G115" s="5"/>
      <c r="H115" s="5"/>
      <c r="I115" s="1" t="s">
        <v>0</v>
      </c>
      <c r="J115" s="4">
        <v>45717</v>
      </c>
      <c r="K115" s="5">
        <v>175</v>
      </c>
      <c r="L115" s="5">
        <v>174</v>
      </c>
      <c r="M115" s="5"/>
      <c r="N115" s="5">
        <v>-1</v>
      </c>
      <c r="O115" s="6">
        <v>-5.7142857142857004E-3</v>
      </c>
      <c r="P115" s="5"/>
      <c r="Q115" s="5"/>
      <c r="R115" s="1" t="s">
        <v>0</v>
      </c>
      <c r="S115" s="4">
        <v>45717</v>
      </c>
      <c r="T115" s="5">
        <v>170</v>
      </c>
      <c r="U115" s="5">
        <v>172</v>
      </c>
      <c r="V115" s="5"/>
      <c r="W115" s="5">
        <v>2</v>
      </c>
      <c r="X115" s="6">
        <v>1.1764705882352899E-2</v>
      </c>
      <c r="Y115" s="5"/>
      <c r="Z115" s="5"/>
      <c r="AA115" s="1" t="s">
        <v>0</v>
      </c>
      <c r="AB115" s="4">
        <v>45717</v>
      </c>
      <c r="AC115" s="5">
        <v>72</v>
      </c>
      <c r="AD115" s="5">
        <v>71</v>
      </c>
      <c r="AE115" s="5"/>
      <c r="AF115" s="5">
        <v>-1</v>
      </c>
      <c r="AG115" s="6">
        <v>-1.38888888888888E-2</v>
      </c>
      <c r="AH115" s="5"/>
      <c r="AI115" s="5"/>
      <c r="AJ115" s="1" t="s">
        <v>0</v>
      </c>
      <c r="AK115" s="4">
        <v>45717</v>
      </c>
      <c r="AL115" s="5">
        <v>92</v>
      </c>
      <c r="AM115" s="5">
        <v>96</v>
      </c>
      <c r="AN115" s="5"/>
      <c r="AO115" s="5">
        <v>4</v>
      </c>
      <c r="AP115" s="6">
        <v>4.3478260869565202E-2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/>
      <c r="E116" s="5">
        <v>10</v>
      </c>
      <c r="F116" s="6">
        <v>5.6179775280898799E-2</v>
      </c>
      <c r="G116" s="5"/>
      <c r="H116" s="5"/>
      <c r="I116" s="1" t="s">
        <v>0</v>
      </c>
      <c r="J116" s="4">
        <v>45748</v>
      </c>
      <c r="K116" s="5">
        <v>179</v>
      </c>
      <c r="L116" s="5">
        <v>183</v>
      </c>
      <c r="M116" s="5"/>
      <c r="N116" s="5">
        <v>4</v>
      </c>
      <c r="O116" s="6">
        <v>2.23463687150838E-2</v>
      </c>
      <c r="P116" s="5"/>
      <c r="Q116" s="5"/>
      <c r="R116" s="1" t="s">
        <v>0</v>
      </c>
      <c r="S116" s="4">
        <v>45748</v>
      </c>
      <c r="T116" s="5">
        <v>169</v>
      </c>
      <c r="U116" s="5">
        <v>168</v>
      </c>
      <c r="V116" s="5"/>
      <c r="W116" s="5">
        <v>-1</v>
      </c>
      <c r="X116" s="6">
        <v>-5.9171597633135998E-3</v>
      </c>
      <c r="Y116" s="5"/>
      <c r="Z116" s="5"/>
      <c r="AA116" s="1" t="s">
        <v>0</v>
      </c>
      <c r="AB116" s="4">
        <v>45748</v>
      </c>
      <c r="AC116" s="5">
        <v>68</v>
      </c>
      <c r="AD116" s="5">
        <v>73</v>
      </c>
      <c r="AE116" s="5"/>
      <c r="AF116" s="5">
        <v>5</v>
      </c>
      <c r="AG116" s="6">
        <v>7.3529411764705802E-2</v>
      </c>
      <c r="AH116" s="5"/>
      <c r="AI116" s="5"/>
      <c r="AJ116" s="1" t="s">
        <v>0</v>
      </c>
      <c r="AK116" s="4">
        <v>45748</v>
      </c>
      <c r="AL116" s="5">
        <v>97</v>
      </c>
      <c r="AM116" s="5">
        <v>91</v>
      </c>
      <c r="AN116" s="5"/>
      <c r="AO116" s="5">
        <v>-6</v>
      </c>
      <c r="AP116" s="6">
        <v>-6.1855670103092703E-2</v>
      </c>
      <c r="AQ116" s="5"/>
      <c r="AR116" s="5"/>
      <c r="AS116" s="1" t="s">
        <v>0</v>
      </c>
      <c r="AT116" s="4">
        <v>45748</v>
      </c>
      <c r="AU116" s="5">
        <v>4</v>
      </c>
      <c r="AV116" s="5">
        <v>4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/>
      <c r="E117" s="5">
        <v>-14</v>
      </c>
      <c r="F117" s="6">
        <v>-9.2715231788079402E-2</v>
      </c>
      <c r="G117" s="5"/>
      <c r="H117" s="5"/>
      <c r="I117" s="1" t="s">
        <v>0</v>
      </c>
      <c r="J117" s="4">
        <v>45778</v>
      </c>
      <c r="K117" s="5">
        <v>197</v>
      </c>
      <c r="L117" s="5">
        <v>205</v>
      </c>
      <c r="M117" s="5"/>
      <c r="N117" s="5">
        <v>8</v>
      </c>
      <c r="O117" s="6">
        <v>4.0609137055837498E-2</v>
      </c>
      <c r="P117" s="5"/>
      <c r="Q117" s="5"/>
      <c r="R117" s="1" t="s">
        <v>0</v>
      </c>
      <c r="S117" s="4">
        <v>45778</v>
      </c>
      <c r="T117" s="5">
        <v>169</v>
      </c>
      <c r="U117" s="5">
        <v>176</v>
      </c>
      <c r="V117" s="5"/>
      <c r="W117" s="5">
        <v>7</v>
      </c>
      <c r="X117" s="6">
        <v>4.14201183431952E-2</v>
      </c>
      <c r="Y117" s="5"/>
      <c r="Z117" s="5"/>
      <c r="AA117" s="1" t="s">
        <v>0</v>
      </c>
      <c r="AB117" s="4">
        <v>45778</v>
      </c>
      <c r="AC117" s="5">
        <v>76</v>
      </c>
      <c r="AD117" s="5">
        <v>77</v>
      </c>
      <c r="AE117" s="5"/>
      <c r="AF117" s="5">
        <v>1</v>
      </c>
      <c r="AG117" s="6">
        <v>1.3157894736842099E-2</v>
      </c>
      <c r="AH117" s="5"/>
      <c r="AI117" s="5"/>
      <c r="AJ117" s="1" t="s">
        <v>0</v>
      </c>
      <c r="AK117" s="4">
        <v>45778</v>
      </c>
      <c r="AL117" s="5">
        <v>90</v>
      </c>
      <c r="AM117" s="5">
        <v>95</v>
      </c>
      <c r="AN117" s="5"/>
      <c r="AO117" s="5">
        <v>5</v>
      </c>
      <c r="AP117" s="6">
        <v>5.5555555555555497E-2</v>
      </c>
      <c r="AQ117" s="5"/>
      <c r="AR117" s="5"/>
      <c r="AS117" s="1" t="s">
        <v>0</v>
      </c>
      <c r="AT117" s="4">
        <v>45778</v>
      </c>
      <c r="AU117" s="5">
        <v>3</v>
      </c>
      <c r="AV117" s="5">
        <v>3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/>
      <c r="E118" s="5">
        <v>-11</v>
      </c>
      <c r="F118" s="6">
        <v>-6.0773480662983402E-2</v>
      </c>
      <c r="G118" s="5"/>
      <c r="H118" s="5"/>
      <c r="I118" s="1" t="s">
        <v>0</v>
      </c>
      <c r="J118" s="4">
        <v>45809</v>
      </c>
      <c r="K118" s="5">
        <v>163</v>
      </c>
      <c r="L118" s="5">
        <v>165</v>
      </c>
      <c r="M118" s="5"/>
      <c r="N118" s="5">
        <v>2</v>
      </c>
      <c r="O118" s="6">
        <v>1.22699386503067E-2</v>
      </c>
      <c r="P118" s="5"/>
      <c r="Q118" s="5"/>
      <c r="R118" s="1" t="s">
        <v>0</v>
      </c>
      <c r="S118" s="4">
        <v>45809</v>
      </c>
      <c r="T118" s="5">
        <v>140</v>
      </c>
      <c r="U118" s="5">
        <v>164</v>
      </c>
      <c r="V118" s="5"/>
      <c r="W118" s="5">
        <v>24</v>
      </c>
      <c r="X118" s="6">
        <v>0.1714285714285714</v>
      </c>
      <c r="Y118" s="5"/>
      <c r="Z118" s="5"/>
      <c r="AA118" s="1" t="s">
        <v>0</v>
      </c>
      <c r="AB118" s="4">
        <v>45809</v>
      </c>
      <c r="AC118" s="5">
        <v>74</v>
      </c>
      <c r="AD118" s="5">
        <v>66</v>
      </c>
      <c r="AE118" s="5"/>
      <c r="AF118" s="5">
        <v>-8</v>
      </c>
      <c r="AG118" s="6">
        <v>-0.1081081081081081</v>
      </c>
      <c r="AH118" s="5"/>
      <c r="AI118" s="5"/>
      <c r="AJ118" s="1" t="s">
        <v>0</v>
      </c>
      <c r="AK118" s="4">
        <v>45809</v>
      </c>
      <c r="AL118" s="5">
        <v>60</v>
      </c>
      <c r="AM118" s="5">
        <v>92</v>
      </c>
      <c r="AN118" s="5"/>
      <c r="AO118" s="5">
        <v>32</v>
      </c>
      <c r="AP118" s="6">
        <v>0.53333333333333333</v>
      </c>
      <c r="AQ118" s="5"/>
      <c r="AR118" s="5"/>
      <c r="AS118" s="1" t="s">
        <v>0</v>
      </c>
      <c r="AT118" s="4">
        <v>45809</v>
      </c>
      <c r="AU118" s="5">
        <v>6</v>
      </c>
      <c r="AV118" s="5">
        <v>6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/>
      <c r="E119" s="5">
        <v>7</v>
      </c>
      <c r="F119" s="6">
        <v>6.4814814814814797E-2</v>
      </c>
      <c r="G119" s="5"/>
      <c r="H119" s="5"/>
      <c r="I119" s="1" t="s">
        <v>0</v>
      </c>
      <c r="J119" s="4">
        <v>45839</v>
      </c>
      <c r="K119" s="5">
        <v>155</v>
      </c>
      <c r="L119" s="5">
        <v>150</v>
      </c>
      <c r="M119" s="5"/>
      <c r="N119" s="5">
        <v>-5</v>
      </c>
      <c r="O119" s="6">
        <v>-3.2258064516128997E-2</v>
      </c>
      <c r="P119" s="5"/>
      <c r="Q119" s="5"/>
      <c r="R119" s="1" t="s">
        <v>0</v>
      </c>
      <c r="S119" s="4">
        <v>45839</v>
      </c>
      <c r="T119" s="5">
        <v>173</v>
      </c>
      <c r="U119" s="5">
        <v>180</v>
      </c>
      <c r="V119" s="5"/>
      <c r="W119" s="5">
        <v>7</v>
      </c>
      <c r="X119" s="6">
        <v>4.0462427745664699E-2</v>
      </c>
      <c r="Y119" s="5"/>
      <c r="Z119" s="5"/>
      <c r="AA119" s="1" t="s">
        <v>0</v>
      </c>
      <c r="AB119" s="4">
        <v>45839</v>
      </c>
      <c r="AC119" s="5">
        <v>61</v>
      </c>
      <c r="AD119" s="5">
        <v>58</v>
      </c>
      <c r="AE119" s="5"/>
      <c r="AF119" s="5">
        <v>-3</v>
      </c>
      <c r="AG119" s="6">
        <v>-4.9180327868852403E-2</v>
      </c>
      <c r="AH119" s="5"/>
      <c r="AI119" s="5"/>
      <c r="AJ119" s="1" t="s">
        <v>0</v>
      </c>
      <c r="AK119" s="4">
        <v>45839</v>
      </c>
      <c r="AL119" s="5">
        <v>110</v>
      </c>
      <c r="AM119" s="5">
        <v>120</v>
      </c>
      <c r="AN119" s="5"/>
      <c r="AO119" s="5">
        <v>10</v>
      </c>
      <c r="AP119" s="6">
        <v>9.0909090909090898E-2</v>
      </c>
      <c r="AQ119" s="5"/>
      <c r="AR119" s="5"/>
      <c r="AS119" s="1" t="s">
        <v>0</v>
      </c>
      <c r="AT119" s="4">
        <v>45839</v>
      </c>
      <c r="AU119" s="5">
        <v>3</v>
      </c>
      <c r="AV119" s="5">
        <v>2</v>
      </c>
      <c r="AW119" s="5"/>
      <c r="AX119" s="5">
        <v>-1</v>
      </c>
      <c r="AY119" s="6">
        <v>-0.33333333333333331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169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133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/>
      <c r="E122" s="5">
        <v>-3</v>
      </c>
      <c r="F122" s="6">
        <v>-1.7341040462427699E-2</v>
      </c>
      <c r="G122" s="5"/>
      <c r="H122" s="5"/>
      <c r="I122" s="1" t="s">
        <v>0</v>
      </c>
      <c r="J122" s="4">
        <v>45931</v>
      </c>
      <c r="K122" s="5">
        <v>164</v>
      </c>
      <c r="L122" s="5">
        <v>175</v>
      </c>
      <c r="M122" s="5"/>
      <c r="N122" s="5">
        <v>11</v>
      </c>
      <c r="O122" s="6">
        <v>6.7073170731707293E-2</v>
      </c>
      <c r="P122" s="5"/>
      <c r="Q122" s="5"/>
      <c r="R122" s="1" t="s">
        <v>0</v>
      </c>
      <c r="S122" s="4">
        <v>45931</v>
      </c>
      <c r="T122" s="5">
        <v>161</v>
      </c>
      <c r="U122" s="5">
        <v>158</v>
      </c>
      <c r="V122" s="5"/>
      <c r="W122" s="5">
        <v>-3</v>
      </c>
      <c r="X122" s="6">
        <v>-1.8633540372670801E-2</v>
      </c>
      <c r="Y122" s="5"/>
      <c r="Z122" s="5"/>
      <c r="AA122" s="1" t="s">
        <v>0</v>
      </c>
      <c r="AB122" s="4">
        <v>45931</v>
      </c>
      <c r="AC122" s="5">
        <v>58</v>
      </c>
      <c r="AD122" s="5">
        <v>60</v>
      </c>
      <c r="AE122" s="5"/>
      <c r="AF122" s="5">
        <v>2</v>
      </c>
      <c r="AG122" s="6">
        <v>3.4482758620689599E-2</v>
      </c>
      <c r="AH122" s="5"/>
      <c r="AI122" s="5"/>
      <c r="AJ122" s="1" t="s">
        <v>0</v>
      </c>
      <c r="AK122" s="4">
        <v>45931</v>
      </c>
      <c r="AL122" s="5">
        <v>97</v>
      </c>
      <c r="AM122" s="5">
        <v>93</v>
      </c>
      <c r="AN122" s="5"/>
      <c r="AO122" s="5">
        <v>-4</v>
      </c>
      <c r="AP122" s="6">
        <v>-4.1237113402061799E-2</v>
      </c>
      <c r="AQ122" s="5"/>
      <c r="AR122" s="5"/>
      <c r="AS122" s="1" t="s">
        <v>0</v>
      </c>
      <c r="AT122" s="4">
        <v>45931</v>
      </c>
      <c r="AU122" s="5">
        <v>6</v>
      </c>
      <c r="AV122" s="5">
        <v>5</v>
      </c>
      <c r="AW122" s="5"/>
      <c r="AX122" s="5">
        <v>-1</v>
      </c>
      <c r="AY122" s="6">
        <v>-0.1666666666666666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157</v>
      </c>
      <c r="C123" s="5">
        <v>160</v>
      </c>
      <c r="D123" s="5"/>
      <c r="E123" s="5">
        <v>3</v>
      </c>
      <c r="F123" s="6">
        <v>1.9108280254777E-2</v>
      </c>
      <c r="G123" s="5"/>
      <c r="H123" s="5"/>
      <c r="I123" s="1" t="s">
        <v>0</v>
      </c>
      <c r="J123" s="4">
        <v>45962</v>
      </c>
      <c r="K123" s="5">
        <v>179</v>
      </c>
      <c r="L123" s="5">
        <v>174</v>
      </c>
      <c r="M123" s="5"/>
      <c r="N123" s="5">
        <v>-5</v>
      </c>
      <c r="O123" s="6">
        <v>-2.7932960893854698E-2</v>
      </c>
      <c r="P123" s="5"/>
      <c r="Q123" s="5"/>
      <c r="R123" s="1" t="s">
        <v>0</v>
      </c>
      <c r="S123" s="4">
        <v>45962</v>
      </c>
      <c r="T123" s="5">
        <v>177</v>
      </c>
      <c r="U123" s="5">
        <v>178</v>
      </c>
      <c r="V123" s="5"/>
      <c r="W123" s="5">
        <v>1</v>
      </c>
      <c r="X123" s="6">
        <v>5.6497175141242001E-3</v>
      </c>
      <c r="Y123" s="5"/>
      <c r="Z123" s="5"/>
      <c r="AA123" s="1" t="s">
        <v>0</v>
      </c>
      <c r="AB123" s="4">
        <v>45962</v>
      </c>
      <c r="AC123" s="5">
        <v>63</v>
      </c>
      <c r="AD123" s="5">
        <v>62</v>
      </c>
      <c r="AE123" s="5"/>
      <c r="AF123" s="5">
        <v>-1</v>
      </c>
      <c r="AG123" s="6">
        <v>-1.5873015873015799E-2</v>
      </c>
      <c r="AH123" s="5"/>
      <c r="AI123" s="5"/>
      <c r="AJ123" s="1" t="s">
        <v>0</v>
      </c>
      <c r="AK123" s="4">
        <v>45962</v>
      </c>
      <c r="AL123" s="5">
        <v>108</v>
      </c>
      <c r="AM123" s="5">
        <v>112</v>
      </c>
      <c r="AN123" s="5"/>
      <c r="AO123" s="5">
        <v>4</v>
      </c>
      <c r="AP123" s="6">
        <v>3.7037037037037E-2</v>
      </c>
      <c r="AQ123" s="5"/>
      <c r="AR123" s="5"/>
      <c r="AS123" s="1" t="s">
        <v>0</v>
      </c>
      <c r="AT123" s="4">
        <v>45962</v>
      </c>
      <c r="AU123" s="5">
        <v>5</v>
      </c>
      <c r="AV123" s="5">
        <v>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142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151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140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60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79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1.4792899408283999E-3</v>
      </c>
      <c r="G5" s="5">
        <v>-9</v>
      </c>
      <c r="H5" s="6">
        <v>-1.32939438700147E-2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4.9627791563275001E-3</v>
      </c>
      <c r="P5" s="5">
        <v>-16</v>
      </c>
      <c r="Q5" s="6">
        <v>-1.9753086419752999E-2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1.35135135135135E-2</v>
      </c>
      <c r="Y5" s="5">
        <v>16</v>
      </c>
      <c r="Z5" s="6">
        <v>2.1333333333333301E-2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2.8776978417266098E-2</v>
      </c>
      <c r="AH5" s="5">
        <v>-7</v>
      </c>
      <c r="AI5" s="6">
        <v>-1.22377622377622E-2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-6.8027210884353002E-3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-7.2780203784569997E-3</v>
      </c>
      <c r="G6" s="5">
        <v>3</v>
      </c>
      <c r="H6" s="6">
        <v>4.3988269794721004E-3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2.3648648648648601E-2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3.6556603773584898E-2</v>
      </c>
      <c r="Y6" s="5">
        <v>-13</v>
      </c>
      <c r="Z6" s="6">
        <v>-1.47895335608646E-2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-1.1419249592169599E-2</v>
      </c>
      <c r="AH6" s="5">
        <v>-20</v>
      </c>
      <c r="AI6" s="6">
        <v>-3.3003300330033E-2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0.1911764705882352</v>
      </c>
      <c r="AQ6" s="5">
        <v>9</v>
      </c>
      <c r="AR6" s="6">
        <v>3.7037037037037E-2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-3.2258064516128997E-2</v>
      </c>
      <c r="AZ6" s="5">
        <v>-2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7.1839080459770001E-3</v>
      </c>
      <c r="G7" s="5">
        <v>7</v>
      </c>
      <c r="H7" s="6">
        <v>9.9857346647646006E-3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-1.5028901734104001E-2</v>
      </c>
      <c r="P7" s="5">
        <v>14</v>
      </c>
      <c r="Q7" s="6">
        <v>1.6431924882629099E-2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1.3463892288861599E-2</v>
      </c>
      <c r="Y7" s="5">
        <v>5</v>
      </c>
      <c r="Z7" s="6">
        <v>6.0386473429950996E-3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-1.34228187919463E-2</v>
      </c>
      <c r="AH7" s="5">
        <v>-8</v>
      </c>
      <c r="AI7" s="6">
        <v>-1.3605442176870699E-2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6.5656565656565594E-2</v>
      </c>
      <c r="AQ7" s="5">
        <v>13</v>
      </c>
      <c r="AR7" s="6">
        <v>6.1611374407582901E-2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2.72206303724928E-2</v>
      </c>
      <c r="G8" s="5">
        <v>-67</v>
      </c>
      <c r="H8" s="6">
        <v>-9.3444909344490901E-2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-5.9737156511350002E-3</v>
      </c>
      <c r="P8" s="5">
        <v>38</v>
      </c>
      <c r="Q8" s="6">
        <v>4.56730769230769E-2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1.36138613861386E-2</v>
      </c>
      <c r="Y8" s="5">
        <v>26</v>
      </c>
      <c r="Z8" s="6">
        <v>3.1746031746031703E-2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2.1052631578947299E-2</v>
      </c>
      <c r="AH8" s="5">
        <v>9</v>
      </c>
      <c r="AI8" s="6">
        <v>1.5463917525773099E-2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2.5641025641025599E-2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</v>
      </c>
      <c r="AZ8" s="5">
        <v>-2</v>
      </c>
      <c r="BA8" s="6">
        <v>-5.4054054054054002E-2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3.07467057101024E-2</v>
      </c>
      <c r="G9" s="5">
        <v>-53</v>
      </c>
      <c r="H9" s="6">
        <v>-7.5284090909090898E-2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-5.9171597633135998E-3</v>
      </c>
      <c r="P9" s="5">
        <v>36</v>
      </c>
      <c r="Q9" s="6">
        <v>4.2857142857142802E-2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1.3496932515337399E-2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1.15702479338842E-2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5.6818181818180996E-3</v>
      </c>
      <c r="AQ9" s="5">
        <v>20</v>
      </c>
      <c r="AR9" s="6">
        <v>0.11299435028248581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0.11538461538461529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-5.5152394775036202E-2</v>
      </c>
      <c r="G10" s="5">
        <v>49</v>
      </c>
      <c r="H10" s="6">
        <v>7.5268817204300995E-2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-3.5419126328216999E-3</v>
      </c>
      <c r="P10" s="5">
        <v>27</v>
      </c>
      <c r="Q10" s="6">
        <v>3.1990521327014201E-2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5.0568900126422003E-3</v>
      </c>
      <c r="Y10" s="5">
        <v>41</v>
      </c>
      <c r="Z10" s="6">
        <v>5.1572327044025097E-2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3.4188034188034002E-3</v>
      </c>
      <c r="AH10" s="5">
        <v>5</v>
      </c>
      <c r="AI10" s="6">
        <v>8.5178875638840992E-3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-8.3333333333333301E-2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-4.5731707317073003E-3</v>
      </c>
      <c r="G11" s="5">
        <v>-2</v>
      </c>
      <c r="H11" s="6">
        <v>-3.0627871362939999E-3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-2.09790209790209E-2</v>
      </c>
      <c r="P11" s="5">
        <v>24</v>
      </c>
      <c r="Q11" s="6">
        <v>2.8571428571428501E-2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-1.5911872705018301E-2</v>
      </c>
      <c r="Y11" s="5">
        <v>50</v>
      </c>
      <c r="Z11" s="6">
        <v>6.2189054726368098E-2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-6.9324090121316998E-3</v>
      </c>
      <c r="AH11" s="5">
        <v>19</v>
      </c>
      <c r="AI11" s="6">
        <v>3.3158813263525301E-2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-2.5974025974025899E-2</v>
      </c>
      <c r="G12" s="5">
        <v>33</v>
      </c>
      <c r="H12" s="6">
        <v>4.8888888888888801E-2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-5.9808612440190997E-3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7.6045627376424996E-3</v>
      </c>
      <c r="Y12" s="5">
        <v>25</v>
      </c>
      <c r="Z12" s="6">
        <v>3.1446540880503103E-2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1.7361111111111101E-2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3.7837837837837798E-2</v>
      </c>
      <c r="AQ12" s="5">
        <v>16</v>
      </c>
      <c r="AR12" s="6">
        <v>8.3333333333333301E-2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-3.5714285714285698E-2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7.8492935635791992E-3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-8.7829360100376008E-3</v>
      </c>
      <c r="P13" s="5">
        <v>42</v>
      </c>
      <c r="Q13" s="6">
        <v>5.3164556962025301E-2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-7.6238881829733002E-3</v>
      </c>
      <c r="Y13" s="5">
        <v>-30</v>
      </c>
      <c r="Z13" s="6">
        <v>-3.8412291933418601E-2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-9.9173553719007993E-3</v>
      </c>
      <c r="AH13" s="5">
        <v>-16</v>
      </c>
      <c r="AI13" s="6">
        <v>-2.6711185308848001E-2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6.6225165562913899E-2</v>
      </c>
      <c r="AQ13" s="5">
        <v>-11</v>
      </c>
      <c r="AR13" s="6">
        <v>-6.8322981366459604E-2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-0.1818181818181818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-6.6561014263074397E-2</v>
      </c>
      <c r="G14" s="5">
        <v>63</v>
      </c>
      <c r="H14" s="6">
        <v>0.1069609507640067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1.3530135301353E-2</v>
      </c>
      <c r="P14" s="5">
        <v>-11</v>
      </c>
      <c r="Q14" s="6">
        <v>-1.33495145631067E-2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3.6945812807881E-3</v>
      </c>
      <c r="Y14" s="5">
        <v>11</v>
      </c>
      <c r="Z14" s="6">
        <v>1.3496932515337399E-2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2.1666666666666601E-2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-5.3763440860214997E-3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2.0217729393468099E-2</v>
      </c>
      <c r="G15" s="5">
        <v>2</v>
      </c>
      <c r="H15" s="6">
        <v>3.0487804878048001E-3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-5.5803571428570996E-3</v>
      </c>
      <c r="P15" s="5">
        <v>12</v>
      </c>
      <c r="Q15" s="6">
        <v>1.34680134680134E-2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2.5889967637540399E-2</v>
      </c>
      <c r="AH15" s="5">
        <v>-15</v>
      </c>
      <c r="AI15" s="6">
        <v>-2.3659305993690798E-2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-8.3333333333333301E-2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3.2258064516128997E-2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5.9602649006622502E-2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3.2066508313539098E-2</v>
      </c>
      <c r="P16" s="5">
        <v>-11</v>
      </c>
      <c r="Q16" s="6">
        <v>-1.26582278481012E-2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3.1565656565656498E-2</v>
      </c>
      <c r="Y16" s="5">
        <v>9</v>
      </c>
      <c r="Z16" s="6">
        <v>1.1015911872705E-2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3.3613445378151197E-2</v>
      </c>
      <c r="AH16" s="5">
        <v>-19</v>
      </c>
      <c r="AI16" s="6">
        <v>-3.0894308943089401E-2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2.3391812865496998E-2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-3.0959752321981001E-3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-1.5855039637598999E-2</v>
      </c>
      <c r="P17" s="5">
        <v>9</v>
      </c>
      <c r="Q17" s="6">
        <v>1.03567318757192E-2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-6.9930069930069002E-3</v>
      </c>
      <c r="Y17" s="5">
        <v>49</v>
      </c>
      <c r="Z17" s="6">
        <v>5.7511737089201799E-2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1.6891891891890999E-3</v>
      </c>
      <c r="AH17" s="5">
        <v>-4</v>
      </c>
      <c r="AI17" s="6">
        <v>-6.7453625632376999E-3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-3.6885245901639302E-2</v>
      </c>
      <c r="AQ17" s="5">
        <v>58</v>
      </c>
      <c r="AR17" s="6">
        <v>0.24680851063829781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-2.66853932584269E-2</v>
      </c>
      <c r="G18" s="5">
        <v>112</v>
      </c>
      <c r="H18" s="6">
        <v>0.1616161616161616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-8.3532219570404999E-3</v>
      </c>
      <c r="P18" s="5">
        <v>16</v>
      </c>
      <c r="Q18" s="6">
        <v>1.9253910950661798E-2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-8.3832335329341E-3</v>
      </c>
      <c r="Y18" s="5">
        <v>24</v>
      </c>
      <c r="Z18" s="6">
        <v>2.8985507246376802E-2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-1.1844331641285901E-2</v>
      </c>
      <c r="AH18" s="5">
        <v>-14</v>
      </c>
      <c r="AI18" s="6">
        <v>-2.3972602739725998E-2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4.8780487804878002E-2</v>
      </c>
      <c r="AQ18" s="5">
        <v>38</v>
      </c>
      <c r="AR18" s="6">
        <v>0.1767441860465116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-2.8604118993134999E-2</v>
      </c>
      <c r="P19" s="5">
        <v>31</v>
      </c>
      <c r="Q19" s="6">
        <v>3.6513545347467598E-2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-1.7772511848341201E-2</v>
      </c>
      <c r="Y19" s="5">
        <v>27</v>
      </c>
      <c r="Z19" s="6">
        <v>3.2569360675512603E-2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-4.3405676126878102E-2</v>
      </c>
      <c r="AH19" s="5">
        <v>5</v>
      </c>
      <c r="AI19" s="6">
        <v>8.7260034904013007E-3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-9.0090090090090003E-3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-1.8064516129032201E-2</v>
      </c>
      <c r="G20" s="5">
        <v>-2</v>
      </c>
      <c r="H20" s="6">
        <v>-2.6281208935611E-3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2.03562340966921E-2</v>
      </c>
      <c r="P20" s="5">
        <v>36</v>
      </c>
      <c r="Q20" s="6">
        <v>4.4887780548628402E-2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2.53164556962025E-2</v>
      </c>
      <c r="Y20" s="5">
        <v>-10</v>
      </c>
      <c r="Z20" s="6">
        <v>-1.23456790123456E-2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4.4247787610619399E-2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2.1052631578947299E-2</v>
      </c>
      <c r="AQ20" s="5">
        <v>-3</v>
      </c>
      <c r="AR20" s="6">
        <v>-1.5463917525773099E-2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3.8461538461538401E-2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-1.98675496688741E-2</v>
      </c>
      <c r="G21" s="5">
        <v>36</v>
      </c>
      <c r="H21" s="6">
        <v>4.8648648648648603E-2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-1.57766990291262E-2</v>
      </c>
      <c r="P21" s="5">
        <v>33</v>
      </c>
      <c r="Q21" s="6">
        <v>4.0690505548705298E-2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-1.47058823529411E-2</v>
      </c>
      <c r="Y21" s="5">
        <v>-10</v>
      </c>
      <c r="Z21" s="6">
        <v>-1.24378109452736E-2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-3.4108527131782897E-2</v>
      </c>
      <c r="AH21" s="5">
        <v>-27</v>
      </c>
      <c r="AI21" s="6">
        <v>-4.3338683788121897E-2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9.9290780141843907E-2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-0.10344827586206889</v>
      </c>
      <c r="AZ21" s="5">
        <v>2</v>
      </c>
      <c r="BA21" s="6">
        <v>7.69230769230769E-2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8.2987551867218998E-3</v>
      </c>
      <c r="G22" s="5">
        <v>6</v>
      </c>
      <c r="H22" s="6">
        <v>8.2304526748970992E-3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3.0266343825665801E-2</v>
      </c>
      <c r="P22" s="5">
        <v>1</v>
      </c>
      <c r="Q22" s="6">
        <v>1.1750881316098E-3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1.8541409147095098E-2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5.1546391752576998E-3</v>
      </c>
      <c r="AH22" s="5">
        <v>1</v>
      </c>
      <c r="AI22" s="6">
        <v>1.7094017094017001E-3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0.10344827586206889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0.1666666666666666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-1.8205461638491498E-2</v>
      </c>
      <c r="G23" s="5">
        <v>-6</v>
      </c>
      <c r="H23" s="6">
        <v>-7.9470198675495995E-3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-9.3240093240092997E-3</v>
      </c>
      <c r="P23" s="5">
        <v>-33</v>
      </c>
      <c r="Q23" s="6">
        <v>-3.8823529411764701E-2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-4.9566294919453999E-3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1.6666666666666E-3</v>
      </c>
      <c r="AH23" s="5">
        <v>-41</v>
      </c>
      <c r="AI23" s="6">
        <v>-6.8219633943427602E-2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-3.9548022598869997E-2</v>
      </c>
      <c r="AQ23" s="5">
        <v>10</v>
      </c>
      <c r="AR23" s="6">
        <v>5.8823529411764698E-2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2.0997375328083899E-2</v>
      </c>
      <c r="G24" s="5">
        <v>34</v>
      </c>
      <c r="H24" s="6">
        <v>4.3701799485861101E-2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-2.69636576787807E-2</v>
      </c>
      <c r="P24" s="5">
        <v>10</v>
      </c>
      <c r="Q24" s="6">
        <v>1.20481927710843E-2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1.5834348355663799E-2</v>
      </c>
      <c r="Y24" s="5">
        <v>-26</v>
      </c>
      <c r="Z24" s="6">
        <v>-3.11750599520383E-2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-4.4554455445544497E-2</v>
      </c>
      <c r="AH24" s="5">
        <v>-30</v>
      </c>
      <c r="AI24" s="6">
        <v>-5.1813471502590601E-2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0.10824742268041231</v>
      </c>
      <c r="AQ24" s="5">
        <v>20</v>
      </c>
      <c r="AR24" s="6">
        <v>9.3023255813953404E-2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2.24887556221889E-2</v>
      </c>
      <c r="G25" s="5">
        <v>3</v>
      </c>
      <c r="H25" s="6">
        <v>4.3988269794721004E-3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9.9132589838909005E-3</v>
      </c>
      <c r="P25" s="5">
        <v>23</v>
      </c>
      <c r="Q25" s="6">
        <v>2.8220858895705501E-2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9.3786635404454009E-3</v>
      </c>
      <c r="Y25" s="5">
        <v>-26</v>
      </c>
      <c r="Z25" s="6">
        <v>-3.0197444831591098E-2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2.2838499184339299E-2</v>
      </c>
      <c r="AH25" s="5">
        <v>-40</v>
      </c>
      <c r="AI25" s="6">
        <v>-6.3795853269537406E-2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-9.4786729857818993E-3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-7.1428571428571397E-2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-9.0206185567010006E-3</v>
      </c>
      <c r="G26" s="5">
        <v>-61</v>
      </c>
      <c r="H26" s="6">
        <v>-7.93237971391417E-2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1.46726862302483E-2</v>
      </c>
      <c r="P26" s="5">
        <v>-57</v>
      </c>
      <c r="Q26" s="6">
        <v>-6.3403781979977702E-2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1.1494252873563199E-2</v>
      </c>
      <c r="Y26" s="5">
        <v>50</v>
      </c>
      <c r="Z26" s="6">
        <v>6.3131313131313094E-2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-2.62237762237762E-2</v>
      </c>
      <c r="AH26" s="5">
        <v>28</v>
      </c>
      <c r="AI26" s="6">
        <v>5.0269299820466698E-2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8.7912087912087905E-2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-1.77890724269377E-2</v>
      </c>
      <c r="G27" s="5">
        <v>17</v>
      </c>
      <c r="H27" s="6">
        <v>2.1992238033635099E-2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-8.1206496519721002E-3</v>
      </c>
      <c r="P27" s="5">
        <v>-1</v>
      </c>
      <c r="Q27" s="6">
        <v>-1.1695906432748E-3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-1.09756097560975E-2</v>
      </c>
      <c r="Y27" s="5">
        <v>27</v>
      </c>
      <c r="Z27" s="6">
        <v>3.3292231812576997E-2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-1.22377622377622E-2</v>
      </c>
      <c r="AH27" s="5">
        <v>27</v>
      </c>
      <c r="AI27" s="6">
        <v>4.7787610619468998E-2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-2.6315789473684199E-2</v>
      </c>
      <c r="AQ27" s="5">
        <v>5</v>
      </c>
      <c r="AR27" s="6">
        <v>2.2522522522522501E-2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0.19047619047619041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4.9504950495049002E-3</v>
      </c>
      <c r="G28" s="5">
        <v>-15</v>
      </c>
      <c r="H28" s="6">
        <v>-1.8472906403940802E-2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9.2915214866433997E-3</v>
      </c>
      <c r="P28" s="5">
        <v>-15</v>
      </c>
      <c r="Q28" s="6">
        <v>-1.7261219792865299E-2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1.3285024154589299E-2</v>
      </c>
      <c r="Y28" s="5">
        <v>-12</v>
      </c>
      <c r="Z28" s="6">
        <v>-1.4302741358760401E-2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2.1739130434782601E-2</v>
      </c>
      <c r="AH28" s="5">
        <v>-13</v>
      </c>
      <c r="AI28" s="6">
        <v>-2.1276595744680799E-2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4.0404040404040401E-2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-3.3333333333333298E-2</v>
      </c>
      <c r="AZ28" s="5">
        <v>-6</v>
      </c>
      <c r="BA28" s="6">
        <v>-0.2068965517241379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-1.2468827930173999E-3</v>
      </c>
      <c r="G29" s="5">
        <v>42</v>
      </c>
      <c r="H29" s="6">
        <v>5.2434456928838899E-2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-2.5959367945823899E-2</v>
      </c>
      <c r="P29" s="5">
        <v>-12</v>
      </c>
      <c r="Q29" s="6">
        <v>-1.39049826187717E-2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-3.1468531468531402E-2</v>
      </c>
      <c r="Y29" s="5">
        <v>32</v>
      </c>
      <c r="Z29" s="6">
        <v>3.8507821901323701E-2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-1.9834710743801599E-2</v>
      </c>
      <c r="AH29" s="5">
        <v>-52</v>
      </c>
      <c r="AI29" s="6">
        <v>-8.7689713322090995E-2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4.5871559633026996E-3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2.5352112676056301E-2</v>
      </c>
      <c r="G30" s="5">
        <v>61</v>
      </c>
      <c r="H30" s="6">
        <v>8.3791208791208702E-2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-1.0344827586206799E-2</v>
      </c>
      <c r="P30" s="5">
        <v>13</v>
      </c>
      <c r="Q30" s="6">
        <v>1.5098722415795501E-2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-2.13017751479289E-2</v>
      </c>
      <c r="Y30" s="5">
        <v>41</v>
      </c>
      <c r="Z30" s="6">
        <v>4.95767835550181E-2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-9.4786729857818993E-3</v>
      </c>
      <c r="AH30" s="5">
        <v>6</v>
      </c>
      <c r="AI30" s="6">
        <v>9.5693779904306008E-3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-5.6701030927835003E-2</v>
      </c>
      <c r="AQ30" s="5">
        <v>36</v>
      </c>
      <c r="AR30" s="6">
        <v>0.1967213114754098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-5.5555555555555497E-2</v>
      </c>
      <c r="AZ30" s="5">
        <v>-1</v>
      </c>
      <c r="BA30" s="6">
        <v>-5.8823529411764698E-2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2.6448362720403001E-2</v>
      </c>
      <c r="G31" s="5">
        <v>14</v>
      </c>
      <c r="H31" s="6">
        <v>1.7177914110429401E-2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3.5335689045936001E-3</v>
      </c>
      <c r="P31" s="5">
        <v>-6</v>
      </c>
      <c r="Q31" s="6">
        <v>-7.0422535211267E-3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9.7560975609755993E-3</v>
      </c>
      <c r="Y31" s="5">
        <v>17</v>
      </c>
      <c r="Z31" s="6">
        <v>2.05314009661835E-2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1.9138755980861202E-2</v>
      </c>
      <c r="AH31" s="5">
        <v>2</v>
      </c>
      <c r="AI31" s="6">
        <v>3.1298904538340998E-3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-2.7932960893854698E-2</v>
      </c>
      <c r="AQ31" s="5">
        <v>13</v>
      </c>
      <c r="AR31" s="6">
        <v>7.4712643678160898E-2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7.1428571428571397E-2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-2.0142180094786698E-2</v>
      </c>
      <c r="G32" s="5">
        <v>26</v>
      </c>
      <c r="H32" s="6">
        <v>3.1438935912938303E-2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1.5011547344110801E-2</v>
      </c>
      <c r="P32" s="5">
        <v>-20</v>
      </c>
      <c r="Q32" s="6">
        <v>-2.2753128555176302E-2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1.6279069767441801E-2</v>
      </c>
      <c r="Y32" s="5">
        <v>-15</v>
      </c>
      <c r="Z32" s="6">
        <v>-1.7162471395881E-2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1.7133956386292799E-2</v>
      </c>
      <c r="AH32" s="5">
        <v>-10</v>
      </c>
      <c r="AI32" s="6">
        <v>-1.53139356814701E-2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-4.7619047619047603E-2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-3.4271725826193297E-2</v>
      </c>
      <c r="G33" s="5">
        <v>58</v>
      </c>
      <c r="H33" s="6">
        <v>7.3510773130544896E-2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-1.20746432491767E-2</v>
      </c>
      <c r="P33" s="5">
        <v>24</v>
      </c>
      <c r="Q33" s="6">
        <v>2.6666666666666599E-2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-2.8953229398663599E-2</v>
      </c>
      <c r="Y33" s="5">
        <v>-5</v>
      </c>
      <c r="Z33" s="6">
        <v>-5.7339449541283999E-3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-4.5994065281899102E-2</v>
      </c>
      <c r="AH33" s="5">
        <v>-24</v>
      </c>
      <c r="AI33" s="6">
        <v>-3.7325038880248802E-2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1.42857142857142E-2</v>
      </c>
      <c r="AQ33" s="5">
        <v>20</v>
      </c>
      <c r="AR33" s="6">
        <v>9.38967136150234E-2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4.9689440993788803E-2</v>
      </c>
      <c r="G34" s="5">
        <v>58</v>
      </c>
      <c r="H34" s="6">
        <v>6.8639053254437796E-2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2.2041763341067201E-2</v>
      </c>
      <c r="P34" s="5">
        <v>-37</v>
      </c>
      <c r="Q34" s="6">
        <v>-4.1997729852440401E-2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1.4516129032257999E-2</v>
      </c>
      <c r="AH34" s="5">
        <v>-17</v>
      </c>
      <c r="AI34" s="6">
        <v>-2.7027027027027001E-2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1.6129032258064498E-2</v>
      </c>
      <c r="AQ34" s="5">
        <v>-9</v>
      </c>
      <c r="AR34" s="6">
        <v>-4.7619047619047603E-2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3.8461538461538401E-2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-1.0881392818280001E-3</v>
      </c>
      <c r="P35" s="5">
        <v>-15</v>
      </c>
      <c r="Q35" s="6">
        <v>-1.6339869281045701E-2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3.2715376226826001E-3</v>
      </c>
      <c r="Y35" s="5">
        <v>-33</v>
      </c>
      <c r="Z35" s="6">
        <v>-3.5869565217391298E-2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-1.4492753623188E-3</v>
      </c>
      <c r="AH35" s="5">
        <v>-41</v>
      </c>
      <c r="AI35" s="6">
        <v>-5.95065312046444E-2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4.9751243781093997E-3</v>
      </c>
      <c r="AQ35" s="5">
        <v>15</v>
      </c>
      <c r="AR35" s="6">
        <v>7.4257425742574198E-2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3.7037037037037E-2</v>
      </c>
      <c r="AZ35" s="5">
        <v>-5</v>
      </c>
      <c r="BA35" s="6">
        <v>-0.17857142857142849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3.3407572383072999E-3</v>
      </c>
      <c r="G36" s="5">
        <v>-6</v>
      </c>
      <c r="H36" s="6">
        <v>-6.6592674805770998E-3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-2.2522522522522002E-3</v>
      </c>
      <c r="P36" s="5">
        <v>-15</v>
      </c>
      <c r="Q36" s="6">
        <v>-1.6930022573363401E-2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-9.9557522123893006E-3</v>
      </c>
      <c r="Y36" s="5">
        <v>-29</v>
      </c>
      <c r="Z36" s="6">
        <v>-3.2402234636871502E-2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-1.2820512820512799E-2</v>
      </c>
      <c r="AH36" s="5">
        <v>-50</v>
      </c>
      <c r="AI36" s="6">
        <v>-7.2150072150072103E-2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5.6818181818180996E-3</v>
      </c>
      <c r="AQ36" s="5">
        <v>22</v>
      </c>
      <c r="AR36" s="6">
        <v>0.1242937853107344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-3.8461538461538401E-2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2.0811654526533998E-3</v>
      </c>
      <c r="G37" s="5">
        <v>19</v>
      </c>
      <c r="H37" s="6">
        <v>1.9730010384215901E-2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-2.1978021978020998E-3</v>
      </c>
      <c r="P37" s="5">
        <v>-22</v>
      </c>
      <c r="Q37" s="6">
        <v>-2.4229074889867801E-2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-5.3304904051172004E-3</v>
      </c>
      <c r="Y37" s="5">
        <v>-33</v>
      </c>
      <c r="Z37" s="6">
        <v>-3.53697749196141E-2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-1.9746121297602202E-2</v>
      </c>
      <c r="AH37" s="5">
        <v>-46</v>
      </c>
      <c r="AI37" s="6">
        <v>-6.6187050359712202E-2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6.1855670103092703E-2</v>
      </c>
      <c r="AQ37" s="5">
        <v>18</v>
      </c>
      <c r="AR37" s="6">
        <v>8.7378640776699004E-2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-8.5714285714285701E-2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-4.6487603305785101E-2</v>
      </c>
      <c r="G38" s="5">
        <v>-2</v>
      </c>
      <c r="H38" s="6">
        <v>-2.1668472372696999E-3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1.7259978425026901E-2</v>
      </c>
      <c r="P38" s="5">
        <v>-15</v>
      </c>
      <c r="Q38" s="6">
        <v>-1.5906680805938399E-2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2.0652173913043401E-2</v>
      </c>
      <c r="Y38" s="5">
        <v>-51</v>
      </c>
      <c r="Z38" s="6">
        <v>-5.4313099041533502E-2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-1.4450867052022999E-3</v>
      </c>
      <c r="AH38" s="5">
        <v>-62</v>
      </c>
      <c r="AI38" s="6">
        <v>-8.9725036179450005E-2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6.3063063063063002E-2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1.8660812294182198E-2</v>
      </c>
      <c r="G39" s="5">
        <v>-3</v>
      </c>
      <c r="H39" s="6">
        <v>-3.2327586206896001E-3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2.9312288613303199E-2</v>
      </c>
      <c r="P39" s="5">
        <v>-11</v>
      </c>
      <c r="Q39" s="6">
        <v>-1.20481927710843E-2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2.7027027027027001E-2</v>
      </c>
      <c r="Y39" s="5">
        <v>33</v>
      </c>
      <c r="Z39" s="6">
        <v>3.7757437070938198E-2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3.8155802861685198E-2</v>
      </c>
      <c r="AH39" s="5">
        <v>-17</v>
      </c>
      <c r="AI39" s="6">
        <v>-2.6033690658499201E-2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2.0725388601036201E-2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-6.3241106719367501E-2</v>
      </c>
      <c r="G40" s="5">
        <v>12</v>
      </c>
      <c r="H40" s="6">
        <v>1.26582278481012E-2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-4.4372294372294299E-2</v>
      </c>
      <c r="P40" s="5">
        <v>12</v>
      </c>
      <c r="Q40" s="6">
        <v>1.35900339750849E-2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-1.6147635524798101E-2</v>
      </c>
      <c r="Y40" s="5">
        <v>-3</v>
      </c>
      <c r="Z40" s="6">
        <v>-3.516998827667E-3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1.24610591900311E-2</v>
      </c>
      <c r="AH40" s="5">
        <v>-25</v>
      </c>
      <c r="AI40" s="6">
        <v>-3.8461538461538401E-2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0.1420765027322404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-0.19047619047619041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-2.2199798183652801E-2</v>
      </c>
      <c r="G41" s="5">
        <v>49</v>
      </c>
      <c r="H41" s="6">
        <v>5.0567595459236302E-2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8.6299892125134003E-3</v>
      </c>
      <c r="P41" s="5">
        <v>39</v>
      </c>
      <c r="Q41" s="6">
        <v>4.1711229946524001E-2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-1.97802197802197E-2</v>
      </c>
      <c r="Y41" s="5">
        <v>8</v>
      </c>
      <c r="Z41" s="6">
        <v>8.9686098654707998E-3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-3.0769230769230702E-2</v>
      </c>
      <c r="AQ41" s="5">
        <v>4</v>
      </c>
      <c r="AR41" s="6">
        <v>2.11640211640211E-2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8.6956521739130405E-2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5.5803571428570996E-3</v>
      </c>
      <c r="P42" s="5">
        <v>23</v>
      </c>
      <c r="Q42" s="6">
        <v>2.5527192008878999E-2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9.1954022988505E-3</v>
      </c>
      <c r="Y42" s="5">
        <v>35</v>
      </c>
      <c r="Z42" s="6">
        <v>3.9863325740318901E-2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-1.6200294550809999E-2</v>
      </c>
      <c r="AH42" s="5">
        <v>37</v>
      </c>
      <c r="AI42" s="6">
        <v>5.5389221556886199E-2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7.3863636363636298E-2</v>
      </c>
      <c r="AQ42" s="5">
        <v>1</v>
      </c>
      <c r="AR42" s="6">
        <v>5.2910052910051996E-3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1.8640350877192902E-2</v>
      </c>
      <c r="G43" s="5">
        <v>-25</v>
      </c>
      <c r="H43" s="6">
        <v>-2.6910656620021501E-2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5.3763440860214997E-3</v>
      </c>
      <c r="P43" s="5">
        <v>-23</v>
      </c>
      <c r="Q43" s="6">
        <v>-2.45989304812834E-2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-1.1325028312569999E-3</v>
      </c>
      <c r="Y43" s="5">
        <v>49</v>
      </c>
      <c r="Z43" s="6">
        <v>5.5555555555555497E-2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9.2735703245749E-3</v>
      </c>
      <c r="AH43" s="5">
        <v>32</v>
      </c>
      <c r="AI43" s="6">
        <v>4.9004594180704401E-2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-3.6036036036036001E-2</v>
      </c>
      <c r="AQ43" s="5">
        <v>16</v>
      </c>
      <c r="AR43" s="6">
        <v>7.4766355140186896E-2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0.21428571428571419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2.00222469410456E-2</v>
      </c>
      <c r="G44" s="5">
        <v>-12</v>
      </c>
      <c r="H44" s="6">
        <v>-1.30861504907306E-2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7.2840790842872002E-3</v>
      </c>
      <c r="P44" s="5">
        <v>26</v>
      </c>
      <c r="Q44" s="6">
        <v>2.6859504132231399E-2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1.21145374449339E-2</v>
      </c>
      <c r="Y44" s="5">
        <v>49</v>
      </c>
      <c r="Z44" s="6">
        <v>5.3318824809575602E-2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-4.3415340086829998E-3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-4.9504950495049002E-3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-1.9271948608137E-2</v>
      </c>
      <c r="G45" s="5">
        <v>-32</v>
      </c>
      <c r="H45" s="6">
        <v>-3.4934497816593801E-2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1.41304347826086E-2</v>
      </c>
      <c r="P45" s="5">
        <v>-38</v>
      </c>
      <c r="Q45" s="6">
        <v>-4.0728831725616199E-2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1.6279069767441801E-2</v>
      </c>
      <c r="Y45" s="5">
        <v>13</v>
      </c>
      <c r="Z45" s="6">
        <v>1.48741418764302E-2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5.8479532163742002E-3</v>
      </c>
      <c r="AH45" s="5">
        <v>8</v>
      </c>
      <c r="AI45" s="6">
        <v>1.1627906976744099E-2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8.8435374149659796E-2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-0.10344827586206889</v>
      </c>
      <c r="AZ45" s="5">
        <v>1</v>
      </c>
      <c r="BA45" s="6">
        <v>3.8461538461538401E-2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-3.1137724550898201E-2</v>
      </c>
      <c r="G46" s="5">
        <v>27</v>
      </c>
      <c r="H46" s="6">
        <v>3.3374536464771301E-2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-2.27948463825569E-2</v>
      </c>
      <c r="P46" s="5">
        <v>-7</v>
      </c>
      <c r="Q46" s="6">
        <v>-7.0993914807301996E-3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-1.53846153846153E-2</v>
      </c>
      <c r="Y46" s="5">
        <v>29</v>
      </c>
      <c r="Z46" s="6">
        <v>3.0208333333333299E-2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5.7061340941511997E-3</v>
      </c>
      <c r="AH46" s="5">
        <v>10</v>
      </c>
      <c r="AI46" s="6">
        <v>1.4184397163120499E-2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0.15348837209302321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2.6315789473684199E-2</v>
      </c>
      <c r="G47" s="5">
        <v>-13</v>
      </c>
      <c r="H47" s="6">
        <v>-1.51515151515151E-2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8.1053698074974E-3</v>
      </c>
      <c r="P47" s="5">
        <v>-29</v>
      </c>
      <c r="Q47" s="6">
        <v>-2.9145728643216001E-2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3.00518134715025E-2</v>
      </c>
      <c r="Y47" s="5">
        <v>-16</v>
      </c>
      <c r="Z47" s="6">
        <v>-1.6096579476861099E-2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3.7762237762237701E-2</v>
      </c>
      <c r="AH47" s="5">
        <v>-19</v>
      </c>
      <c r="AI47" s="6">
        <v>-2.5606469002695399E-2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2.2321428571428499E-2</v>
      </c>
      <c r="AQ47" s="5">
        <v>6</v>
      </c>
      <c r="AR47" s="6">
        <v>2.62008733624454E-2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2.9666254635352201E-2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-1.6177957532861401E-2</v>
      </c>
      <c r="P48" s="5">
        <v>6</v>
      </c>
      <c r="Q48" s="6">
        <v>6.1664953751283998E-3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-1.14345114345114E-2</v>
      </c>
      <c r="Y48" s="5">
        <v>-34</v>
      </c>
      <c r="Z48" s="6">
        <v>-3.5751840168243898E-2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-7.9575596816976006E-3</v>
      </c>
      <c r="AH48" s="5">
        <v>-38</v>
      </c>
      <c r="AI48" s="6">
        <v>-5.0802139037433101E-2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2.7624309392265099E-2</v>
      </c>
      <c r="AQ48" s="5">
        <v>5</v>
      </c>
      <c r="AR48" s="6">
        <v>2.68817204301075E-2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2.0706455542021902E-2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5.1072522982635003E-3</v>
      </c>
      <c r="P49" s="5">
        <v>7</v>
      </c>
      <c r="Q49" s="6">
        <v>7.1138211382113003E-3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1.03950103950103E-2</v>
      </c>
      <c r="Y49" s="5">
        <v>-34</v>
      </c>
      <c r="Z49" s="6">
        <v>-3.4979423868312702E-2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4.4510385756675996E-3</v>
      </c>
      <c r="AH49" s="5">
        <v>-30</v>
      </c>
      <c r="AI49" s="6">
        <v>-4.4313146233382499E-2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1.9379844961240299E-2</v>
      </c>
      <c r="AQ49" s="5">
        <v>4</v>
      </c>
      <c r="AR49" s="6">
        <v>1.52091254752851E-2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3.2258064516128997E-2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2.2646007151370599E-2</v>
      </c>
      <c r="G50" s="5">
        <v>-1</v>
      </c>
      <c r="H50" s="6">
        <v>-1.1655011655011E-3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5.3648068669527003E-3</v>
      </c>
      <c r="P50" s="5">
        <v>14</v>
      </c>
      <c r="Q50" s="6">
        <v>1.4941302027748101E-2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1.0845986984815001E-3</v>
      </c>
      <c r="Y50" s="5">
        <v>-40</v>
      </c>
      <c r="Z50" s="6">
        <v>-4.33369447453954E-2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-1.52143845089903E-2</v>
      </c>
      <c r="AH50" s="5">
        <v>-27</v>
      </c>
      <c r="AI50" s="6">
        <v>-3.7921348314606702E-2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3.03030303030303E-2</v>
      </c>
      <c r="AQ50" s="5">
        <v>-8</v>
      </c>
      <c r="AR50" s="6">
        <v>-4.7058823529411702E-2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-4.6620046620046004E-3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-1.1135857461024E-3</v>
      </c>
      <c r="P51" s="5">
        <v>-3</v>
      </c>
      <c r="Q51" s="6">
        <v>-3.3444816053510998E-3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7.8740157480314005E-3</v>
      </c>
      <c r="Y51" s="5">
        <v>10</v>
      </c>
      <c r="Z51" s="6">
        <v>1.1160714285714199E-2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6.5326633165829096E-2</v>
      </c>
      <c r="AQ51" s="5">
        <v>6</v>
      </c>
      <c r="AR51" s="6">
        <v>2.83018867924528E-2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-7.4074074074074001E-2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-4.0145985401459798E-2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1.3457556935817801E-2</v>
      </c>
      <c r="P52" s="5">
        <v>17</v>
      </c>
      <c r="Q52" s="6">
        <v>1.7364657814096001E-2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-8.2389289392377999E-3</v>
      </c>
      <c r="Y52" s="5">
        <v>-27</v>
      </c>
      <c r="Z52" s="6">
        <v>-2.8037383177569999E-2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-2.8571428571427999E-3</v>
      </c>
      <c r="AH52" s="5">
        <v>-19</v>
      </c>
      <c r="AI52" s="6">
        <v>-2.72206303724928E-2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-1.6806722689075598E-2</v>
      </c>
      <c r="AQ52" s="5">
        <v>-12</v>
      </c>
      <c r="AR52" s="6">
        <v>-5.1282051282051197E-2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-9.0909090909090898E-2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3.07486631016042E-2</v>
      </c>
      <c r="G53" s="5">
        <v>-20</v>
      </c>
      <c r="H53" s="6">
        <v>-2.5940337224383901E-2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-7.5675675675674998E-3</v>
      </c>
      <c r="Y53" s="5">
        <v>-8</v>
      </c>
      <c r="Z53" s="6">
        <v>-8.7145969498910007E-3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5.1282051282051197E-2</v>
      </c>
      <c r="AQ53" s="5">
        <v>3</v>
      </c>
      <c r="AR53" s="6">
        <v>1.46341463414634E-2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4.0868454661558098E-2</v>
      </c>
      <c r="G54" s="5">
        <v>-14</v>
      </c>
      <c r="H54" s="6">
        <v>-1.7177914110429401E-2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-7.5268817204301001E-3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-3.3975084937712002E-3</v>
      </c>
      <c r="Y54" s="5">
        <v>1</v>
      </c>
      <c r="Z54" s="6">
        <v>1.1363636363636001E-3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-1.7377567140600299E-2</v>
      </c>
      <c r="AH54" s="5">
        <v>-2</v>
      </c>
      <c r="AI54" s="6">
        <v>-3.2154340836011998E-3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2.1276595744680799E-2</v>
      </c>
      <c r="AQ54" s="5">
        <v>2</v>
      </c>
      <c r="AR54" s="6">
        <v>8.3333333333333003E-3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-4.1292639138240501E-2</v>
      </c>
      <c r="G55" s="5">
        <v>10</v>
      </c>
      <c r="H55" s="6">
        <v>1.8726591760299598E-2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-5.6994818652849701E-2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-2.7259684361549401E-2</v>
      </c>
      <c r="Y55" s="5">
        <v>281</v>
      </c>
      <c r="Z55" s="6">
        <v>5.92077538980193E-2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1.25786163522012E-2</v>
      </c>
      <c r="AH55" s="5">
        <v>-14</v>
      </c>
      <c r="AI55" s="6">
        <v>-2.8985507246376802E-2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-3.1535648994515497E-2</v>
      </c>
      <c r="AQ55" s="5">
        <v>305</v>
      </c>
      <c r="AR55" s="6">
        <v>7.1967909391222204E-2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-0.36065573770491799</v>
      </c>
      <c r="G56" s="5">
        <v>-3</v>
      </c>
      <c r="H56" s="6">
        <v>-1.09890109890109E-2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-3.8461538461538401E-2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-3.9333333333333297E-2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-0.1818181818181818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3.4883720930232502E-2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7.9872204472843406E-2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-3.6842105263157801E-2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-7.1428571428571397E-2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8.3449235048677992E-3</v>
      </c>
      <c r="G58" s="5">
        <v>24</v>
      </c>
      <c r="H58" s="6">
        <v>3.3103448275862001E-2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1.8335684062059199E-2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-0.1006564551422319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-1.9762845849802299E-2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3.4023668639053199E-2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3.0060120240479999E-3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2.0260492040520901E-2</v>
      </c>
      <c r="Y59" s="5">
        <v>-5</v>
      </c>
      <c r="Z59" s="6">
        <v>-7.0921985815602002E-3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-1.47058823529411E-2</v>
      </c>
      <c r="AH59" s="5">
        <v>2</v>
      </c>
      <c r="AI59" s="6">
        <v>4.2643923240938001E-3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8.1218274111675107E-2</v>
      </c>
      <c r="AQ59" s="5">
        <v>-8</v>
      </c>
      <c r="AR59" s="6">
        <v>-3.75586854460093E-2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4.3478260869565202E-2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-2.7259684361549401E-2</v>
      </c>
      <c r="G60" s="5">
        <v>5</v>
      </c>
      <c r="H60" s="6">
        <v>7.3746312684365E-3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-2.1844660194174699E-2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3.9682539682539597E-2</v>
      </c>
      <c r="Y60" s="5">
        <v>-28</v>
      </c>
      <c r="Z60" s="6">
        <v>-4.2748091603053401E-2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3.9560439560439503E-2</v>
      </c>
      <c r="AH60" s="5">
        <v>-22</v>
      </c>
      <c r="AI60" s="6">
        <v>-4.6511627906976702E-2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1.98675496688741E-2</v>
      </c>
      <c r="AQ60" s="5">
        <v>-2</v>
      </c>
      <c r="AR60" s="6">
        <v>-1.2987012987012899E-2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-1.4367816091954E-2</v>
      </c>
      <c r="G61" s="5">
        <v>25</v>
      </c>
      <c r="H61" s="6">
        <v>3.64431486880466E-2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-5.3022269353127996E-3</v>
      </c>
      <c r="P61" s="5">
        <v>-1</v>
      </c>
      <c r="Q61" s="6">
        <v>-1.0660980810233999E-3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2.0491803278688499E-2</v>
      </c>
      <c r="AH61" s="5">
        <v>-1</v>
      </c>
      <c r="AI61" s="6">
        <v>-2.0080321285140001E-3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0.17857142857142849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2.57142857142857E-2</v>
      </c>
      <c r="G62" s="5">
        <v>2</v>
      </c>
      <c r="H62" s="6">
        <v>2.7855153203341998E-3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-4.8016701461377799E-2</v>
      </c>
      <c r="P62" s="5">
        <v>50</v>
      </c>
      <c r="Q62" s="6">
        <v>5.4824561403508699E-2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1.4771048744459999E-3</v>
      </c>
      <c r="Y62" s="5">
        <v>-5</v>
      </c>
      <c r="Z62" s="6">
        <v>-7.3746312684365E-3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2.9585798816568001E-2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-7.1428571428571397E-2</v>
      </c>
      <c r="AQ62" s="5">
        <v>1</v>
      </c>
      <c r="AR62" s="6">
        <v>7.6923076923075999E-3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-0.1666666666666666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8.7447108603667098E-2</v>
      </c>
      <c r="G63" s="5">
        <v>-42</v>
      </c>
      <c r="H63" s="6">
        <v>-5.4474708171206199E-2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-6.2749003984063703E-2</v>
      </c>
      <c r="Y63" s="5">
        <v>75</v>
      </c>
      <c r="Z63" s="6">
        <v>7.9702444208288994E-2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2.2900763358778602E-2</v>
      </c>
      <c r="AQ63" s="5">
        <v>41</v>
      </c>
      <c r="AR63" s="6">
        <v>0.10199004975124371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-1.4388489208633001E-2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4.0674603174603099E-2</v>
      </c>
      <c r="Y64" s="5">
        <v>-10</v>
      </c>
      <c r="Z64" s="6">
        <v>-9.5328884652049004E-3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9.2198581560283599E-2</v>
      </c>
      <c r="AH64" s="5">
        <v>-22</v>
      </c>
      <c r="AI64" s="6">
        <v>-3.5714285714285698E-2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-1.6826923076923E-2</v>
      </c>
      <c r="AQ64" s="5">
        <v>14</v>
      </c>
      <c r="AR64" s="6">
        <v>3.4229828850855702E-2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6.1255742725879999E-3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2.4081115335868101E-2</v>
      </c>
      <c r="P65" s="5">
        <v>-58</v>
      </c>
      <c r="Q65" s="6">
        <v>-7.1782178217821693E-2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-1.23915737298636E-2</v>
      </c>
      <c r="Y65" s="5">
        <v>-38</v>
      </c>
      <c r="Z65" s="6">
        <v>-4.7678795483061399E-2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-1.8707482993197199E-2</v>
      </c>
      <c r="AH65" s="5">
        <v>9</v>
      </c>
      <c r="AI65" s="6">
        <v>1.55979202772963E-2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0.21052631578947359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6.1760840998685902E-2</v>
      </c>
      <c r="G66" s="5">
        <v>17</v>
      </c>
      <c r="H66" s="6">
        <v>2.1039603960395999E-2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3.01556420233463E-2</v>
      </c>
      <c r="P66" s="5">
        <v>-95</v>
      </c>
      <c r="Q66" s="6">
        <v>-8.9707271010387099E-2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2.36842105263157E-2</v>
      </c>
      <c r="Y66" s="5">
        <v>-34</v>
      </c>
      <c r="Z66" s="6">
        <v>-4.3701799485861101E-2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1.0563380281690101E-2</v>
      </c>
      <c r="AH66" s="5">
        <v>-4</v>
      </c>
      <c r="AI66" s="6">
        <v>-6.9686411149825003E-3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3.5294117647058802E-2</v>
      </c>
      <c r="AQ66" s="5">
        <v>-29</v>
      </c>
      <c r="AR66" s="6">
        <v>-0.16477272727272721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-4.0281973816717002E-3</v>
      </c>
      <c r="G67" s="5">
        <v>-39</v>
      </c>
      <c r="H67" s="6">
        <v>-3.94337714863498E-2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4.5949214026602098E-2</v>
      </c>
      <c r="Y67" s="5">
        <v>-21</v>
      </c>
      <c r="Z67" s="6">
        <v>-2.4277456647398801E-2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2.04081632653061E-2</v>
      </c>
      <c r="AH67" s="5">
        <v>12</v>
      </c>
      <c r="AI67" s="6">
        <v>1.8461538461538401E-2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-7.7786688051323105E-2</v>
      </c>
      <c r="P68" s="5">
        <v>27</v>
      </c>
      <c r="Q68" s="6">
        <v>2.3478260869565198E-2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1.8973214285714201E-2</v>
      </c>
      <c r="Y68" s="5">
        <v>-20</v>
      </c>
      <c r="Z68" s="6">
        <v>-2.1905805038335099E-2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2.05580029368575E-2</v>
      </c>
      <c r="AH68" s="5">
        <v>-3</v>
      </c>
      <c r="AI68" s="6">
        <v>-4.3165467625899002E-3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-5.3191489361701996E-3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5.5288461538461502E-2</v>
      </c>
      <c r="G69" s="5">
        <v>-69</v>
      </c>
      <c r="H69" s="6">
        <v>-5.2391799544419103E-2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3.4602076124566998E-3</v>
      </c>
      <c r="P69" s="5">
        <v>-53</v>
      </c>
      <c r="Q69" s="6">
        <v>-4.5689655172413697E-2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-1.8140589569160901E-2</v>
      </c>
      <c r="Y69" s="5">
        <v>13</v>
      </c>
      <c r="Z69" s="6">
        <v>1.5011547344110801E-2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-4.2492917847024997E-3</v>
      </c>
      <c r="AH69" s="5">
        <v>8</v>
      </c>
      <c r="AI69" s="6">
        <v>1.1379800853485E-2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-5.2631578947368397E-2</v>
      </c>
      <c r="AQ69" s="5">
        <v>1</v>
      </c>
      <c r="AR69" s="6">
        <v>6.9444444444443998E-3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-6.8754254594962497E-2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2.7989821882951599E-2</v>
      </c>
      <c r="P70" s="5">
        <v>-96</v>
      </c>
      <c r="Q70" s="6">
        <v>-7.9207920792079195E-2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1.9830028328611801E-2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-0.11538461538461529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5.5555555555555497E-2</v>
      </c>
      <c r="G71" s="5">
        <v>-93</v>
      </c>
      <c r="H71" s="6">
        <v>-5.5622009569377899E-2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3.8810900082576302E-2</v>
      </c>
      <c r="P71" s="5">
        <v>17</v>
      </c>
      <c r="Q71" s="6">
        <v>1.35135135135135E-2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1.72413793103448E-2</v>
      </c>
      <c r="Y71" s="5">
        <v>-18</v>
      </c>
      <c r="Z71" s="6">
        <v>-2.0338983050847401E-2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-9.5238095238095004E-3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-6.9230769230769207E-2</v>
      </c>
      <c r="AQ71" s="5">
        <v>-10</v>
      </c>
      <c r="AR71" s="6">
        <v>-8.2644628099173501E-2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-3.3333333333333298E-2</v>
      </c>
      <c r="AZ71" s="5">
        <v>-2</v>
      </c>
      <c r="BA71" s="6">
        <v>-6.8965517241379296E-2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-2.34270414993306E-2</v>
      </c>
      <c r="G72" s="5">
        <v>75</v>
      </c>
      <c r="H72" s="6">
        <v>5.1405071967100702E-2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6.0903732809430199E-2</v>
      </c>
      <c r="P72" s="5">
        <v>-60</v>
      </c>
      <c r="Q72" s="6">
        <v>-5.5555555555555497E-2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-2.5735294117646999E-2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3.8709677419354799E-2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-2.46734397677793E-2</v>
      </c>
      <c r="G73" s="5">
        <v>72</v>
      </c>
      <c r="H73" s="6">
        <v>5.3571428571428499E-2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-1.1299435028248501E-2</v>
      </c>
      <c r="P73" s="5">
        <v>-26</v>
      </c>
      <c r="Q73" s="6">
        <v>-2.47619047619047E-2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-3.96902226524685E-2</v>
      </c>
      <c r="Y73" s="5">
        <v>-85</v>
      </c>
      <c r="Z73" s="6">
        <v>-8.5685483870967694E-2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-2.8968713789107699E-2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-9.0277777777777707E-2</v>
      </c>
      <c r="AQ73" s="5">
        <v>5</v>
      </c>
      <c r="AR73" s="6">
        <v>3.8167938931297697E-2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-0.11538461538461529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-1.68961201501877E-2</v>
      </c>
      <c r="G74" s="5">
        <v>-120</v>
      </c>
      <c r="H74" s="6">
        <v>-7.6384468491406704E-2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-6.4695009242143999E-3</v>
      </c>
      <c r="P74" s="5">
        <v>-83</v>
      </c>
      <c r="Q74" s="6">
        <v>-7.7209302325581305E-2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-4.1753653444676402E-2</v>
      </c>
      <c r="Y74" s="5">
        <v>-85</v>
      </c>
      <c r="Z74" s="6">
        <v>-9.2592592592592504E-2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-5.2303860523038599E-2</v>
      </c>
      <c r="AH74" s="5">
        <v>-60</v>
      </c>
      <c r="AI74" s="6">
        <v>-7.88436268068331E-2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-0.1538461538461538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-0.18518518518518509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6.8702290076335798E-2</v>
      </c>
      <c r="G75" s="5">
        <v>1</v>
      </c>
      <c r="H75" s="6">
        <v>7.1428571428569997E-4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-5.5607043558849999E-3</v>
      </c>
      <c r="P75" s="5">
        <v>-55</v>
      </c>
      <c r="Q75" s="6">
        <v>-5.1258154706430498E-2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-2.3854961832061001E-2</v>
      </c>
      <c r="Y75" s="5">
        <v>-50</v>
      </c>
      <c r="Z75" s="6">
        <v>-4.8875855327468201E-2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-3.5869565217391298E-2</v>
      </c>
      <c r="AH75" s="5">
        <v>-62</v>
      </c>
      <c r="AI75" s="6">
        <v>-6.9898534385569297E-2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-3.3866415804327303E-2</v>
      </c>
      <c r="P76" s="5">
        <v>-13</v>
      </c>
      <c r="Q76" s="6">
        <v>-1.26582278481012E-2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-5.4279749478079301E-2</v>
      </c>
      <c r="Y76" s="5">
        <v>-1</v>
      </c>
      <c r="Z76" s="6">
        <v>-1.1037527593818E-3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-5.7108140947752101E-2</v>
      </c>
      <c r="AH76" s="5">
        <v>-5</v>
      </c>
      <c r="AI76" s="6">
        <v>-6.4432989690721004E-3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-9.5238095238095004E-3</v>
      </c>
      <c r="AQ76" s="5">
        <v>2</v>
      </c>
      <c r="AR76" s="6">
        <v>1.9230769230769201E-2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1.73680694722778E-2</v>
      </c>
      <c r="G77" s="5">
        <v>-118</v>
      </c>
      <c r="H77" s="6">
        <v>-7.7478660538411001E-2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2.9013539651837001E-3</v>
      </c>
      <c r="P77" s="5">
        <v>-29</v>
      </c>
      <c r="Q77" s="6">
        <v>-2.79652844744455E-2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-3.2894736842105001E-3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1.2804097311139E-3</v>
      </c>
      <c r="AH77" s="5">
        <v>1</v>
      </c>
      <c r="AI77" s="6">
        <v>1.2787723785166001E-3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-9.0909090909090898E-2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1.2683578104138799E-2</v>
      </c>
      <c r="G78" s="5">
        <v>-4</v>
      </c>
      <c r="H78" s="6">
        <v>-2.6367831245879998E-3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1.5952143569292102E-2</v>
      </c>
      <c r="P78" s="5">
        <v>-32</v>
      </c>
      <c r="Q78" s="6">
        <v>-3.14033366045142E-2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1.0881392818280001E-3</v>
      </c>
      <c r="Y78" s="5">
        <v>17</v>
      </c>
      <c r="Z78" s="6">
        <v>1.8478260869565201E-2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1.2578616352200999E-3</v>
      </c>
      <c r="AH78" s="5">
        <v>-41</v>
      </c>
      <c r="AI78" s="6">
        <v>-5.1507537688442198E-2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-3.4293552812071E-3</v>
      </c>
      <c r="G79" s="5">
        <v>25</v>
      </c>
      <c r="H79" s="6">
        <v>1.7205781142463801E-2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-9.7943192948089994E-3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-2.39583333333333E-2</v>
      </c>
      <c r="Y79" s="5">
        <v>45</v>
      </c>
      <c r="Z79" s="6">
        <v>4.8025613660618999E-2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-1.6049382716049301E-2</v>
      </c>
      <c r="AH79" s="5">
        <v>42</v>
      </c>
      <c r="AI79" s="6">
        <v>5.2697616060225799E-2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-7.25806451612903E-2</v>
      </c>
      <c r="AQ79" s="5">
        <v>4</v>
      </c>
      <c r="AR79" s="6">
        <v>3.4782608695652098E-2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-9.7014925373133994E-3</v>
      </c>
      <c r="G80" s="5">
        <v>134</v>
      </c>
      <c r="H80" s="6">
        <v>0.10097965335342871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-8.4033613445377991E-3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-1.15074798619102E-2</v>
      </c>
      <c r="Y80" s="5">
        <v>53</v>
      </c>
      <c r="Z80" s="6">
        <v>6.16996507566938E-2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-1.35135135135135E-2</v>
      </c>
      <c r="AH80" s="5">
        <v>38</v>
      </c>
      <c r="AI80" s="6">
        <v>5.2054794520547898E-2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6.5420560747663503E-2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-1.0714285714285701E-2</v>
      </c>
      <c r="G81" s="5">
        <v>48</v>
      </c>
      <c r="H81" s="6">
        <v>3.4657039711191301E-2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1.13989637305699E-2</v>
      </c>
      <c r="P81" s="5">
        <v>83</v>
      </c>
      <c r="Q81" s="6">
        <v>8.5040983606557305E-2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1.56599552572706E-2</v>
      </c>
      <c r="Y81" s="5">
        <v>57</v>
      </c>
      <c r="Z81" s="6">
        <v>6.2775330396475704E-2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6.5359477124183E-3</v>
      </c>
      <c r="AH81" s="5">
        <v>43</v>
      </c>
      <c r="AI81" s="6">
        <v>5.58441558441558E-2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6.9565217391304293E-2</v>
      </c>
      <c r="AQ81" s="5">
        <v>11</v>
      </c>
      <c r="AR81" s="6">
        <v>8.9430894308942993E-2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6.6666666666666596E-2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6.4780342516753506E-2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-1.6932270916334601E-2</v>
      </c>
      <c r="P82" s="5">
        <v>62</v>
      </c>
      <c r="Q82" s="6">
        <v>6.28166160081053E-2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3.8126361655773398E-2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-2.2193211488250601E-2</v>
      </c>
      <c r="AH82" s="5">
        <v>22</v>
      </c>
      <c r="AI82" s="6">
        <v>2.93724966622162E-2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7.6219512195120002E-4</v>
      </c>
      <c r="G83" s="5">
        <v>104</v>
      </c>
      <c r="H83" s="6">
        <v>7.9207920792079195E-2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-3.1880977683315603E-2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-8.1967213114753999E-3</v>
      </c>
      <c r="Y83" s="5">
        <v>58</v>
      </c>
      <c r="Z83" s="6">
        <v>6.8476977567886593E-2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-6.6225165562912996E-3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-9.0909090909090898E-2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-7.4196207749380998E-3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-1.5136226034308701E-2</v>
      </c>
      <c r="P84" s="5">
        <v>68</v>
      </c>
      <c r="Q84" s="6">
        <v>6.9672131147540894E-2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-3.5225048923679003E-2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-3.6823935558112697E-2</v>
      </c>
      <c r="AH84" s="5">
        <v>-21</v>
      </c>
      <c r="AI84" s="6">
        <v>-2.5089605734767002E-2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-6.7669172932330796E-2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-3.80549682875264E-2</v>
      </c>
      <c r="G85" s="5">
        <v>-39</v>
      </c>
      <c r="H85" s="6">
        <v>-2.8571428571428501E-2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2.6123301985370901E-2</v>
      </c>
      <c r="P85" s="5">
        <v>-3</v>
      </c>
      <c r="Q85" s="6">
        <v>-3.0549898167006001E-3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4.5300113250282999E-3</v>
      </c>
      <c r="Y85" s="5">
        <v>9</v>
      </c>
      <c r="Z85" s="6">
        <v>1.01465614430665E-2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1.2903225806450999E-3</v>
      </c>
      <c r="AH85" s="5">
        <v>23</v>
      </c>
      <c r="AI85" s="6">
        <v>2.9639175257731899E-2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1.0752688172042999E-2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3.9301310043668103E-2</v>
      </c>
      <c r="G86" s="5">
        <v>-61</v>
      </c>
      <c r="H86" s="6">
        <v>-4.2717086834733797E-2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3.3199195171026097E-2</v>
      </c>
      <c r="P86" s="5">
        <v>7</v>
      </c>
      <c r="Q86" s="6">
        <v>6.8159688412851999E-3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7.4786324786324E-3</v>
      </c>
      <c r="Y86" s="5">
        <v>39</v>
      </c>
      <c r="Z86" s="6">
        <v>4.1357370095440001E-2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-6.3371356147020998E-3</v>
      </c>
      <c r="AH86" s="5">
        <v>16</v>
      </c>
      <c r="AI86" s="6">
        <v>2.04081632653061E-2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7.25806451612903E-2</v>
      </c>
      <c r="AQ86" s="5">
        <v>24</v>
      </c>
      <c r="AR86" s="6">
        <v>0.18045112781954881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8.6956521739130405E-2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-3.7341299477221001E-3</v>
      </c>
      <c r="G87" s="5">
        <v>13</v>
      </c>
      <c r="H87" s="6">
        <v>9.7451274362817999E-3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-2.09424083769633E-2</v>
      </c>
      <c r="P87" s="5">
        <v>17</v>
      </c>
      <c r="Q87" s="6">
        <v>1.8181818181818101E-2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-2.62869660460021E-2</v>
      </c>
      <c r="Y87" s="5">
        <v>48</v>
      </c>
      <c r="Z87" s="6">
        <v>5.3993250843644501E-2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-2.81329923273657E-2</v>
      </c>
      <c r="AH87" s="5">
        <v>23</v>
      </c>
      <c r="AI87" s="6">
        <v>3.0263157894736801E-2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9.4339622641508997E-3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-3.6718301778542697E-2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1.06723585912486E-2</v>
      </c>
      <c r="P88" s="5">
        <v>-13</v>
      </c>
      <c r="Q88" s="6">
        <v>-1.3727560718057001E-2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-2.1476510067113999E-2</v>
      </c>
      <c r="AH88" s="5">
        <v>26</v>
      </c>
      <c r="AI88" s="6">
        <v>3.56652949245541E-2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-5.3691275167785199E-2</v>
      </c>
      <c r="AQ88" s="5">
        <v>21</v>
      </c>
      <c r="AR88" s="6">
        <v>0.14893617021276589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-5.0847457627118599E-2</v>
      </c>
      <c r="G89" s="5">
        <v>-69</v>
      </c>
      <c r="H89" s="6">
        <v>-4.9285714285714197E-2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3.9331366764994999E-3</v>
      </c>
      <c r="P89" s="5">
        <v>-28</v>
      </c>
      <c r="Q89" s="6">
        <v>-2.7424094025465199E-2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1.0881392818280001E-3</v>
      </c>
      <c r="Y89" s="5">
        <v>-29</v>
      </c>
      <c r="Z89" s="6">
        <v>-3.1521739130434698E-2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-1.3227513227513201E-2</v>
      </c>
      <c r="AH89" s="5">
        <v>-44</v>
      </c>
      <c r="AI89" s="6">
        <v>-5.8981233243967798E-2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8.9171974522292904E-2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-5.0980392156862703E-2</v>
      </c>
      <c r="G90" s="5">
        <v>-11</v>
      </c>
      <c r="H90" s="6">
        <v>-9.0909090909090003E-3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1.0131712259371E-3</v>
      </c>
      <c r="P90" s="5">
        <v>-34</v>
      </c>
      <c r="Q90" s="6">
        <v>-3.4412955465587002E-2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4.1928721174004004E-3</v>
      </c>
      <c r="Y90" s="5">
        <v>-16</v>
      </c>
      <c r="Z90" s="6">
        <v>-1.67014613778705E-2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-2.9797377830750801E-2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6.7961165048543604E-2</v>
      </c>
      <c r="AQ90" s="5">
        <v>-2</v>
      </c>
      <c r="AR90" s="6">
        <v>-1.8181818181818101E-2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-5.0583657587548597E-2</v>
      </c>
      <c r="G91" s="5">
        <v>-9</v>
      </c>
      <c r="H91" s="6">
        <v>-7.3770491803277997E-3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-3.0590717299578001E-2</v>
      </c>
      <c r="P91" s="5">
        <v>-26</v>
      </c>
      <c r="Q91" s="6">
        <v>-2.8291621327529898E-2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4.2303172737955301E-2</v>
      </c>
      <c r="Y91" s="5">
        <v>13</v>
      </c>
      <c r="Z91" s="6">
        <v>1.4656144306651599E-2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3.17700453857791E-2</v>
      </c>
      <c r="AH91" s="5">
        <v>26</v>
      </c>
      <c r="AI91" s="6">
        <v>3.81231671554252E-2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5.2023121387283197E-2</v>
      </c>
      <c r="AQ91" s="5">
        <v>-12</v>
      </c>
      <c r="AR91" s="6">
        <v>-6.5934065934065894E-2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7.1929824561403496E-2</v>
      </c>
      <c r="G92" s="5">
        <v>-74</v>
      </c>
      <c r="H92" s="6">
        <v>-6.0556464811783901E-2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1.4054054054054001E-2</v>
      </c>
      <c r="P92" s="5">
        <v>-40</v>
      </c>
      <c r="Q92" s="6">
        <v>-4.2643923240938103E-2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2.5957972805933201E-2</v>
      </c>
      <c r="Y92" s="5">
        <v>23</v>
      </c>
      <c r="Z92" s="6">
        <v>2.7710843373493901E-2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1.3274336283185801E-2</v>
      </c>
      <c r="AH92" s="5">
        <v>15</v>
      </c>
      <c r="AI92" s="6">
        <v>2.1834061135371102E-2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3.9682539682539597E-2</v>
      </c>
      <c r="AQ92" s="5">
        <v>6</v>
      </c>
      <c r="AR92" s="6">
        <v>4.5801526717557203E-2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8.3333333333333301E-2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-2.87404902789518E-2</v>
      </c>
      <c r="G93" s="5">
        <v>5</v>
      </c>
      <c r="H93" s="6">
        <v>4.3516100957354002E-3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-2.1141649048625699E-2</v>
      </c>
      <c r="P93" s="5">
        <v>26</v>
      </c>
      <c r="Q93" s="6">
        <v>2.8077753779697599E-2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-3.3860045146725999E-3</v>
      </c>
      <c r="Y93" s="5">
        <v>14</v>
      </c>
      <c r="Z93" s="6">
        <v>1.5855039637598999E-2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5.5478502080442997E-3</v>
      </c>
      <c r="AH93" s="5">
        <v>-1</v>
      </c>
      <c r="AI93" s="6">
        <v>-1.3793103448275E-3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-5.1612903225806403E-2</v>
      </c>
      <c r="AQ93" s="5">
        <v>12</v>
      </c>
      <c r="AR93" s="6">
        <v>8.16326530612244E-2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-4.4719314938154099E-2</v>
      </c>
      <c r="G94" s="5">
        <v>63</v>
      </c>
      <c r="H94" s="6">
        <v>6.2749003984063703E-2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-3.5320088300220702E-2</v>
      </c>
      <c r="P94" s="5">
        <v>62</v>
      </c>
      <c r="Q94" s="6">
        <v>7.0938215102974794E-2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-8.0275229357797996E-3</v>
      </c>
      <c r="Y94" s="5">
        <v>41</v>
      </c>
      <c r="Z94" s="6">
        <v>4.7398843930635801E-2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-1.5006821282401E-2</v>
      </c>
      <c r="AH94" s="5">
        <v>-7</v>
      </c>
      <c r="AI94" s="6">
        <v>-9.6952908587257004E-3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2.3255813953488299E-2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9.3896713615023008E-3</v>
      </c>
      <c r="G95" s="5">
        <v>-24</v>
      </c>
      <c r="H95" s="6">
        <v>-2.2325581395348799E-2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3.7081339712918597E-2</v>
      </c>
      <c r="P95" s="5">
        <v>-9</v>
      </c>
      <c r="Q95" s="6">
        <v>-1.03806228373702E-2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0.1036834924965893</v>
      </c>
      <c r="Y95" s="5">
        <v>40</v>
      </c>
      <c r="Z95" s="6">
        <v>4.9443757725587102E-2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-2.39520958083832E-2</v>
      </c>
      <c r="AQ95" s="5">
        <v>13</v>
      </c>
      <c r="AR95" s="6">
        <v>7.9754601226993793E-2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4.7058823529411702E-2</v>
      </c>
      <c r="G96" s="5">
        <v>-37</v>
      </c>
      <c r="H96" s="6">
        <v>-3.4644194756554302E-2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-2.6709401709401701E-2</v>
      </c>
      <c r="P96" s="5">
        <v>7</v>
      </c>
      <c r="Q96" s="6">
        <v>7.6838638858397002E-3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-2.8446389496717701E-2</v>
      </c>
      <c r="Y96" s="5">
        <v>-14</v>
      </c>
      <c r="Z96" s="6">
        <v>-1.5765765765765698E-2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-3.1506849315068398E-2</v>
      </c>
      <c r="AH96" s="5">
        <v>-20</v>
      </c>
      <c r="AI96" s="6">
        <v>-2.82885431400282E-2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-2.94117647058823E-2</v>
      </c>
      <c r="AQ96" s="5">
        <v>6</v>
      </c>
      <c r="AR96" s="6">
        <v>3.6363636363636299E-2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-3.3912324234904798E-2</v>
      </c>
      <c r="G97" s="5">
        <v>24</v>
      </c>
      <c r="H97" s="6">
        <v>2.0547945205479399E-2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-1.6831683168316802E-2</v>
      </c>
      <c r="P97" s="5">
        <v>17</v>
      </c>
      <c r="Q97" s="6">
        <v>1.7119838872104699E-2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-1.6146393972012899E-2</v>
      </c>
      <c r="Y97" s="5">
        <v>55</v>
      </c>
      <c r="Z97" s="6">
        <v>6.0175054704595103E-2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-2.0161290322580599E-2</v>
      </c>
      <c r="AH97" s="5">
        <v>35</v>
      </c>
      <c r="AI97" s="6">
        <v>4.8010973936899799E-2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5.1948051948051903E-2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-0.2580645161290322</v>
      </c>
      <c r="AZ97" s="5">
        <v>1</v>
      </c>
      <c r="BA97" s="6">
        <v>4.3478260869565202E-2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1.2452107279693401E-2</v>
      </c>
      <c r="G98" s="5">
        <v>-68</v>
      </c>
      <c r="H98" s="6">
        <v>-6.4333017975402002E-2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-3.3975084937712002E-3</v>
      </c>
      <c r="P98" s="5">
        <v>-9</v>
      </c>
      <c r="Q98" s="6">
        <v>-1.0227272727272699E-2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-1.1600928074245899E-2</v>
      </c>
      <c r="Y98" s="5">
        <v>28</v>
      </c>
      <c r="Z98" s="6">
        <v>3.2863849765258198E-2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-2.6706231454005899E-2</v>
      </c>
      <c r="AH98" s="5">
        <v>13</v>
      </c>
      <c r="AI98" s="6">
        <v>1.9817073170731701E-2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5.7142857142857099E-2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-0.38235294117647051</v>
      </c>
      <c r="AZ98" s="5">
        <v>4</v>
      </c>
      <c r="BA98" s="6">
        <v>0.19047619047619041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-1.22574055158324E-2</v>
      </c>
      <c r="G99" s="5">
        <v>36</v>
      </c>
      <c r="H99" s="6">
        <v>3.7228541882109598E-2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1.57766990291262E-2</v>
      </c>
      <c r="P99" s="5">
        <v>13</v>
      </c>
      <c r="Q99" s="6">
        <v>1.5531660692951E-2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1.01522842639593E-2</v>
      </c>
      <c r="Y99" s="5">
        <v>48</v>
      </c>
      <c r="Z99" s="6">
        <v>6.0301507537688398E-2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4.2414355628058703E-2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-0.36363636363636359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3.6809815950920199E-2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2.0092735703245702E-2</v>
      </c>
      <c r="AH100" s="5">
        <v>-15</v>
      </c>
      <c r="AI100" s="6">
        <v>-2.27272727272727E-2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3.1645569620253097E-2</v>
      </c>
      <c r="AQ100" s="5">
        <v>-6</v>
      </c>
      <c r="AR100" s="6">
        <v>-3.6809815950920199E-2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-4.7619047619047603E-2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1.48777895855472E-2</v>
      </c>
      <c r="G101" s="5">
        <v>-38</v>
      </c>
      <c r="H101" s="6">
        <v>-3.9790575916230302E-2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-3.4364261168383999E-3</v>
      </c>
      <c r="P101" s="5">
        <v>-10</v>
      </c>
      <c r="Q101" s="6">
        <v>-1.1494252873563199E-2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9.4899169632264996E-3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1.8284106891701801E-2</v>
      </c>
      <c r="AH101" s="5">
        <v>-19</v>
      </c>
      <c r="AI101" s="6">
        <v>-2.6243093922651901E-2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-4.8076923076923003E-2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3.7037037037037E-2</v>
      </c>
      <c r="AZ101" s="5">
        <v>-1</v>
      </c>
      <c r="BA101" s="6">
        <v>-3.5714285714285698E-2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5.1779935275080902E-2</v>
      </c>
      <c r="G102" s="5">
        <v>-57</v>
      </c>
      <c r="H102" s="6">
        <v>-5.8461538461538398E-2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-1.27462340672074E-2</v>
      </c>
      <c r="P102" s="5">
        <v>-17</v>
      </c>
      <c r="Q102" s="6">
        <v>-1.9953051643192402E-2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-8.1871345029239009E-3</v>
      </c>
      <c r="Y102" s="5">
        <v>-11</v>
      </c>
      <c r="Z102" s="6">
        <v>-1.2971698113207499E-2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-1.7883755588673601E-2</v>
      </c>
      <c r="AH102" s="5">
        <v>-3</v>
      </c>
      <c r="AI102" s="6">
        <v>-4.5523520485584003E-3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-3.5502958579881602E-2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2.47770069375619E-2</v>
      </c>
      <c r="G103" s="5">
        <v>-22</v>
      </c>
      <c r="H103" s="6">
        <v>-2.1276595744680799E-2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1.95599022004889E-2</v>
      </c>
      <c r="Y103" s="5">
        <v>-21</v>
      </c>
      <c r="Z103" s="6">
        <v>-2.5179856115107899E-2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1.5576323987537999E-3</v>
      </c>
      <c r="AH103" s="5">
        <v>-33</v>
      </c>
      <c r="AI103" s="6">
        <v>-5.1321928460342101E-2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9.0909090909090898E-2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-0.11538461538461529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-2.0277481323372398E-2</v>
      </c>
      <c r="G104" s="5">
        <v>-20</v>
      </c>
      <c r="H104" s="6">
        <v>-2.1786492374727601E-2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2.8606965174129299E-2</v>
      </c>
      <c r="Y104" s="5">
        <v>-21</v>
      </c>
      <c r="Z104" s="6">
        <v>-2.5392986698911699E-2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4.7095761381475004E-3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6.1728395061728301E-2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4.1666666666666602E-2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-1.8766756032171501E-2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-3.1901840490797501E-2</v>
      </c>
      <c r="P105" s="5">
        <v>-10</v>
      </c>
      <c r="Q105" s="6">
        <v>-1.26742712294043E-2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-1.0269576379974299E-2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1.727115716753E-3</v>
      </c>
      <c r="AH105" s="5">
        <v>-14</v>
      </c>
      <c r="AI105" s="6">
        <v>-2.4137931034482699E-2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-5.7736720554272501E-2</v>
      </c>
      <c r="G106" s="5">
        <v>-39</v>
      </c>
      <c r="H106" s="6">
        <v>-4.7794117647058799E-2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-7.6696165191740398E-2</v>
      </c>
      <c r="P106" s="5">
        <v>-3</v>
      </c>
      <c r="Q106" s="6">
        <v>-4.7923322683705999E-3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-7.0323488045007003E-3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1.2867647058823499E-2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-6.4516129032257993E-2</v>
      </c>
      <c r="AQ106" s="5">
        <v>-4</v>
      </c>
      <c r="AR106" s="6">
        <v>-3.4482758620689599E-2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-9.3023255813953404E-2</v>
      </c>
      <c r="AZ106" s="5">
        <v>-1</v>
      </c>
      <c r="BA106" s="6">
        <v>-2.5641025641025599E-2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2.51572327044025E-2</v>
      </c>
      <c r="G107" s="5">
        <v>-2</v>
      </c>
      <c r="H107" s="6">
        <v>-2.4539877300613E-3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-5.3708439897698197E-2</v>
      </c>
      <c r="P107" s="5">
        <v>43</v>
      </c>
      <c r="Q107" s="6">
        <v>5.8108108108108097E-2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-5.0825921219822101E-2</v>
      </c>
      <c r="Y107" s="5">
        <v>46</v>
      </c>
      <c r="Z107" s="6">
        <v>6.1579651941097699E-2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-2.2687609075043601E-2</v>
      </c>
      <c r="AH107" s="5">
        <v>48</v>
      </c>
      <c r="AI107" s="6">
        <v>8.5714285714285701E-2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-0.1413612565445026</v>
      </c>
      <c r="AQ107" s="5">
        <v>-2</v>
      </c>
      <c r="AR107" s="6">
        <v>-1.21951219512195E-2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1.5503875968992199E-2</v>
      </c>
      <c r="G108" s="5">
        <v>-73</v>
      </c>
      <c r="H108" s="6">
        <v>-7.9607415485277999E-2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0.1666666666666666</v>
      </c>
      <c r="P108" s="5">
        <v>-13</v>
      </c>
      <c r="Q108" s="6">
        <v>-1.60098522167487E-2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-5.3547523427041003E-3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0.19114688128772631</v>
      </c>
      <c r="AH108" s="5">
        <v>-12</v>
      </c>
      <c r="AI108" s="6">
        <v>-2.0270270270270199E-2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6.6666666666666596E-2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-4.1522491349480897E-2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-3.0750307503074999E-2</v>
      </c>
      <c r="P109" s="5">
        <v>4</v>
      </c>
      <c r="Q109" s="6">
        <v>5.0761421319795996E-3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-3.69318181818181E-2</v>
      </c>
      <c r="Y109" s="5">
        <v>26</v>
      </c>
      <c r="Z109" s="6">
        <v>3.8348082595870199E-2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7.6190476190476E-3</v>
      </c>
      <c r="AH109" s="5">
        <v>4</v>
      </c>
      <c r="AI109" s="6">
        <v>7.5614366729677999E-3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-0.17857142857142849</v>
      </c>
      <c r="AQ109" s="5">
        <v>23</v>
      </c>
      <c r="AR109" s="6">
        <v>0.1666666666666666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-9.0909090909090898E-2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-7.6773566569484905E-2</v>
      </c>
      <c r="G110" s="5">
        <v>118</v>
      </c>
      <c r="H110" s="6">
        <v>0.1242105263157894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2.7259684361549401E-2</v>
      </c>
      <c r="P110" s="5">
        <v>49</v>
      </c>
      <c r="Q110" s="6">
        <v>6.8435754189944104E-2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5.4131054131054103E-2</v>
      </c>
      <c r="Y110" s="5">
        <v>19</v>
      </c>
      <c r="Z110" s="6">
        <v>2.5675675675675601E-2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1.9386106623586401E-2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0.33766233766233761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7.3113207547169795E-2</v>
      </c>
      <c r="G111" s="5">
        <v>-14</v>
      </c>
      <c r="H111" s="6">
        <v>-1.53846153846153E-2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-1.2642225031605E-3</v>
      </c>
      <c r="P111" s="5">
        <v>-10</v>
      </c>
      <c r="Q111" s="6">
        <v>-1.26582278481012E-2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9.0439276485788003E-3</v>
      </c>
      <c r="Y111" s="5">
        <v>-1</v>
      </c>
      <c r="Z111" s="6">
        <v>-1.2804097311139E-3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-3.1135531135531101E-2</v>
      </c>
      <c r="AH111" s="5">
        <v>-1</v>
      </c>
      <c r="AI111" s="6">
        <v>-1.8903591682419001E-3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5.5921052631578899E-2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-7.3126142595978001E-3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3.8888888888888799E-2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/>
      <c r="E113" s="5">
        <v>-40</v>
      </c>
      <c r="F113" s="6">
        <v>-4.2507970244420802E-2</v>
      </c>
      <c r="G113" s="5"/>
      <c r="H113" s="5"/>
      <c r="I113" s="1" t="s">
        <v>0</v>
      </c>
      <c r="J113" s="4">
        <v>45658</v>
      </c>
      <c r="K113" s="5">
        <v>748</v>
      </c>
      <c r="L113" s="5">
        <v>742</v>
      </c>
      <c r="M113" s="5"/>
      <c r="N113" s="5">
        <v>-6</v>
      </c>
      <c r="O113" s="6">
        <v>-8.0213903743314996E-3</v>
      </c>
      <c r="P113" s="5"/>
      <c r="Q113" s="5"/>
      <c r="R113" s="1" t="s">
        <v>0</v>
      </c>
      <c r="S113" s="4">
        <v>45658</v>
      </c>
      <c r="T113" s="5">
        <v>741</v>
      </c>
      <c r="U113" s="5">
        <v>745</v>
      </c>
      <c r="V113" s="5"/>
      <c r="W113" s="5">
        <v>4</v>
      </c>
      <c r="X113" s="6">
        <v>5.3981106612685003E-3</v>
      </c>
      <c r="Y113" s="5"/>
      <c r="Z113" s="5"/>
      <c r="AA113" s="1" t="s">
        <v>0</v>
      </c>
      <c r="AB113" s="4">
        <v>45658</v>
      </c>
      <c r="AC113" s="5">
        <v>540</v>
      </c>
      <c r="AD113" s="5">
        <v>536</v>
      </c>
      <c r="AE113" s="5"/>
      <c r="AF113" s="5">
        <v>-4</v>
      </c>
      <c r="AG113" s="6">
        <v>-7.4074074074073999E-3</v>
      </c>
      <c r="AH113" s="5"/>
      <c r="AI113" s="5"/>
      <c r="AJ113" s="1" t="s">
        <v>0</v>
      </c>
      <c r="AK113" s="4">
        <v>45658</v>
      </c>
      <c r="AL113" s="5">
        <v>160</v>
      </c>
      <c r="AM113" s="5">
        <v>175</v>
      </c>
      <c r="AN113" s="5"/>
      <c r="AO113" s="5">
        <v>15</v>
      </c>
      <c r="AP113" s="6">
        <v>9.375E-2</v>
      </c>
      <c r="AQ113" s="5"/>
      <c r="AR113" s="5"/>
      <c r="AS113" s="1" t="s">
        <v>0</v>
      </c>
      <c r="AT113" s="4">
        <v>45658</v>
      </c>
      <c r="AU113" s="5">
        <v>41</v>
      </c>
      <c r="AV113" s="5">
        <v>35</v>
      </c>
      <c r="AW113" s="5"/>
      <c r="AX113" s="5">
        <v>-6</v>
      </c>
      <c r="AY113" s="6">
        <v>-0.14634146341463411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3.8062283737024201E-2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5.6577086280055998E-3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/>
      <c r="E115" s="5">
        <v>-33</v>
      </c>
      <c r="F115" s="6">
        <v>-3.8461538461538401E-2</v>
      </c>
      <c r="G115" s="5"/>
      <c r="H115" s="5"/>
      <c r="I115" s="1" t="s">
        <v>0</v>
      </c>
      <c r="J115" s="4">
        <v>45717</v>
      </c>
      <c r="K115" s="5">
        <v>761</v>
      </c>
      <c r="L115" s="5">
        <v>746</v>
      </c>
      <c r="M115" s="5"/>
      <c r="N115" s="5">
        <v>-15</v>
      </c>
      <c r="O115" s="6">
        <v>-1.9710906701708199E-2</v>
      </c>
      <c r="P115" s="5"/>
      <c r="Q115" s="5"/>
      <c r="R115" s="1" t="s">
        <v>0</v>
      </c>
      <c r="S115" s="4">
        <v>45717</v>
      </c>
      <c r="T115" s="5">
        <v>728</v>
      </c>
      <c r="U115" s="5">
        <v>708</v>
      </c>
      <c r="V115" s="5"/>
      <c r="W115" s="5">
        <v>-20</v>
      </c>
      <c r="X115" s="6">
        <v>-2.7472527472527399E-2</v>
      </c>
      <c r="Y115" s="5"/>
      <c r="Z115" s="5"/>
      <c r="AA115" s="1" t="s">
        <v>0</v>
      </c>
      <c r="AB115" s="4">
        <v>45717</v>
      </c>
      <c r="AC115" s="5">
        <v>624</v>
      </c>
      <c r="AD115" s="5">
        <v>602</v>
      </c>
      <c r="AE115" s="5"/>
      <c r="AF115" s="5">
        <v>-22</v>
      </c>
      <c r="AG115" s="6">
        <v>-3.5256410256410201E-2</v>
      </c>
      <c r="AH115" s="5"/>
      <c r="AI115" s="5"/>
      <c r="AJ115" s="1" t="s">
        <v>0</v>
      </c>
      <c r="AK115" s="4">
        <v>45717</v>
      </c>
      <c r="AL115" s="5">
        <v>95</v>
      </c>
      <c r="AM115" s="5">
        <v>99</v>
      </c>
      <c r="AN115" s="5"/>
      <c r="AO115" s="5">
        <v>4</v>
      </c>
      <c r="AP115" s="6">
        <v>4.2105263157894701E-2</v>
      </c>
      <c r="AQ115" s="5"/>
      <c r="AR115" s="5"/>
      <c r="AS115" s="1" t="s">
        <v>0</v>
      </c>
      <c r="AT115" s="4">
        <v>45717</v>
      </c>
      <c r="AU115" s="5">
        <v>9</v>
      </c>
      <c r="AV115" s="5">
        <v>7</v>
      </c>
      <c r="AW115" s="5"/>
      <c r="AX115" s="5">
        <v>-2</v>
      </c>
      <c r="AY115" s="6">
        <v>-0.22222222222222221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/>
      <c r="E116" s="5">
        <v>37</v>
      </c>
      <c r="F116" s="6">
        <v>5.3623188405797099E-2</v>
      </c>
      <c r="G116" s="5"/>
      <c r="H116" s="5"/>
      <c r="I116" s="1" t="s">
        <v>0</v>
      </c>
      <c r="J116" s="4">
        <v>45748</v>
      </c>
      <c r="K116" s="5">
        <v>852</v>
      </c>
      <c r="L116" s="5">
        <v>854</v>
      </c>
      <c r="M116" s="5"/>
      <c r="N116" s="5">
        <v>2</v>
      </c>
      <c r="O116" s="6">
        <v>2.3474178403755002E-3</v>
      </c>
      <c r="P116" s="5"/>
      <c r="Q116" s="5"/>
      <c r="R116" s="1" t="s">
        <v>0</v>
      </c>
      <c r="S116" s="4">
        <v>45748</v>
      </c>
      <c r="T116" s="5">
        <v>809</v>
      </c>
      <c r="U116" s="5">
        <v>787</v>
      </c>
      <c r="V116" s="5"/>
      <c r="W116" s="5">
        <v>-22</v>
      </c>
      <c r="X116" s="6">
        <v>-2.71940667490729E-2</v>
      </c>
      <c r="Y116" s="5"/>
      <c r="Z116" s="5"/>
      <c r="AA116" s="1" t="s">
        <v>0</v>
      </c>
      <c r="AB116" s="4">
        <v>45748</v>
      </c>
      <c r="AC116" s="5">
        <v>633</v>
      </c>
      <c r="AD116" s="5">
        <v>615</v>
      </c>
      <c r="AE116" s="5"/>
      <c r="AF116" s="5">
        <v>-18</v>
      </c>
      <c r="AG116" s="6">
        <v>-2.8436018957345901E-2</v>
      </c>
      <c r="AH116" s="5"/>
      <c r="AI116" s="5"/>
      <c r="AJ116" s="1" t="s">
        <v>0</v>
      </c>
      <c r="AK116" s="4">
        <v>45748</v>
      </c>
      <c r="AL116" s="5">
        <v>156</v>
      </c>
      <c r="AM116" s="5">
        <v>152</v>
      </c>
      <c r="AN116" s="5"/>
      <c r="AO116" s="5">
        <v>-4</v>
      </c>
      <c r="AP116" s="6">
        <v>-2.5641025641025599E-2</v>
      </c>
      <c r="AQ116" s="5"/>
      <c r="AR116" s="5"/>
      <c r="AS116" s="1" t="s">
        <v>0</v>
      </c>
      <c r="AT116" s="4">
        <v>45748</v>
      </c>
      <c r="AU116" s="5">
        <v>20</v>
      </c>
      <c r="AV116" s="5">
        <v>20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/>
      <c r="E117" s="5">
        <v>21</v>
      </c>
      <c r="F117" s="6">
        <v>2.0172910662824201E-2</v>
      </c>
      <c r="G117" s="5"/>
      <c r="H117" s="5"/>
      <c r="I117" s="1" t="s">
        <v>0</v>
      </c>
      <c r="J117" s="4">
        <v>45778</v>
      </c>
      <c r="K117" s="5">
        <v>961</v>
      </c>
      <c r="L117" s="5">
        <v>923</v>
      </c>
      <c r="M117" s="5"/>
      <c r="N117" s="5">
        <v>-38</v>
      </c>
      <c r="O117" s="6">
        <v>-3.9542143600416198E-2</v>
      </c>
      <c r="P117" s="5"/>
      <c r="Q117" s="5"/>
      <c r="R117" s="1" t="s">
        <v>0</v>
      </c>
      <c r="S117" s="4">
        <v>45778</v>
      </c>
      <c r="T117" s="5">
        <v>842</v>
      </c>
      <c r="U117" s="5">
        <v>851</v>
      </c>
      <c r="V117" s="5"/>
      <c r="W117" s="5">
        <v>9</v>
      </c>
      <c r="X117" s="6">
        <v>1.0688836104513001E-2</v>
      </c>
      <c r="Y117" s="5"/>
      <c r="Z117" s="5"/>
      <c r="AA117" s="1" t="s">
        <v>0</v>
      </c>
      <c r="AB117" s="4">
        <v>45778</v>
      </c>
      <c r="AC117" s="5">
        <v>666</v>
      </c>
      <c r="AD117" s="5">
        <v>691</v>
      </c>
      <c r="AE117" s="5"/>
      <c r="AF117" s="5">
        <v>25</v>
      </c>
      <c r="AG117" s="6">
        <v>3.7537537537537503E-2</v>
      </c>
      <c r="AH117" s="5"/>
      <c r="AI117" s="5"/>
      <c r="AJ117" s="1" t="s">
        <v>0</v>
      </c>
      <c r="AK117" s="4">
        <v>45778</v>
      </c>
      <c r="AL117" s="5">
        <v>134</v>
      </c>
      <c r="AM117" s="5">
        <v>125</v>
      </c>
      <c r="AN117" s="5"/>
      <c r="AO117" s="5">
        <v>-9</v>
      </c>
      <c r="AP117" s="6">
        <v>-6.7164179104477598E-2</v>
      </c>
      <c r="AQ117" s="5"/>
      <c r="AR117" s="5"/>
      <c r="AS117" s="1" t="s">
        <v>0</v>
      </c>
      <c r="AT117" s="4">
        <v>45778</v>
      </c>
      <c r="AU117" s="5">
        <v>42</v>
      </c>
      <c r="AV117" s="5">
        <v>35</v>
      </c>
      <c r="AW117" s="5"/>
      <c r="AX117" s="5">
        <v>-7</v>
      </c>
      <c r="AY117" s="6">
        <v>-0.1666666666666666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/>
      <c r="E118" s="5">
        <v>110</v>
      </c>
      <c r="F118" s="6">
        <v>0.14588859416445621</v>
      </c>
      <c r="G118" s="5"/>
      <c r="H118" s="5"/>
      <c r="I118" s="1" t="s">
        <v>0</v>
      </c>
      <c r="J118" s="4">
        <v>45809</v>
      </c>
      <c r="K118" s="5">
        <v>817</v>
      </c>
      <c r="L118" s="5">
        <v>848</v>
      </c>
      <c r="M118" s="5"/>
      <c r="N118" s="5">
        <v>31</v>
      </c>
      <c r="O118" s="6">
        <v>3.7943696450428298E-2</v>
      </c>
      <c r="P118" s="5"/>
      <c r="Q118" s="5"/>
      <c r="R118" s="1" t="s">
        <v>0</v>
      </c>
      <c r="S118" s="4">
        <v>45809</v>
      </c>
      <c r="T118" s="5">
        <v>823</v>
      </c>
      <c r="U118" s="5">
        <v>892</v>
      </c>
      <c r="V118" s="5"/>
      <c r="W118" s="5">
        <v>69</v>
      </c>
      <c r="X118" s="6">
        <v>8.3839611178614798E-2</v>
      </c>
      <c r="Y118" s="5"/>
      <c r="Z118" s="5"/>
      <c r="AA118" s="1" t="s">
        <v>0</v>
      </c>
      <c r="AB118" s="4">
        <v>45809</v>
      </c>
      <c r="AC118" s="5">
        <v>709</v>
      </c>
      <c r="AD118" s="5">
        <v>752</v>
      </c>
      <c r="AE118" s="5"/>
      <c r="AF118" s="5">
        <v>43</v>
      </c>
      <c r="AG118" s="6">
        <v>6.0648801128349701E-2</v>
      </c>
      <c r="AH118" s="5"/>
      <c r="AI118" s="5"/>
      <c r="AJ118" s="1" t="s">
        <v>0</v>
      </c>
      <c r="AK118" s="4">
        <v>45809</v>
      </c>
      <c r="AL118" s="5">
        <v>99</v>
      </c>
      <c r="AM118" s="5">
        <v>125</v>
      </c>
      <c r="AN118" s="5"/>
      <c r="AO118" s="5">
        <v>26</v>
      </c>
      <c r="AP118" s="6">
        <v>0.2626262626262626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15</v>
      </c>
      <c r="AW118" s="5"/>
      <c r="AX118" s="5">
        <v>-1</v>
      </c>
      <c r="AY118" s="6">
        <v>-6.25E-2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/>
      <c r="E119" s="5">
        <v>2</v>
      </c>
      <c r="F119" s="6">
        <v>2.2779043280182001E-3</v>
      </c>
      <c r="G119" s="5"/>
      <c r="H119" s="5"/>
      <c r="I119" s="1" t="s">
        <v>0</v>
      </c>
      <c r="J119" s="4">
        <v>45839</v>
      </c>
      <c r="K119" s="5">
        <v>818</v>
      </c>
      <c r="L119" s="5">
        <v>798</v>
      </c>
      <c r="M119" s="5"/>
      <c r="N119" s="5">
        <v>-20</v>
      </c>
      <c r="O119" s="6">
        <v>-2.44498777506112E-2</v>
      </c>
      <c r="P119" s="5"/>
      <c r="Q119" s="5"/>
      <c r="R119" s="1" t="s">
        <v>0</v>
      </c>
      <c r="S119" s="4">
        <v>45839</v>
      </c>
      <c r="T119" s="5">
        <v>839</v>
      </c>
      <c r="U119" s="5">
        <v>799</v>
      </c>
      <c r="V119" s="5"/>
      <c r="W119" s="5">
        <v>-40</v>
      </c>
      <c r="X119" s="6">
        <v>-4.76758045292014E-2</v>
      </c>
      <c r="Y119" s="5"/>
      <c r="Z119" s="5"/>
      <c r="AA119" s="1" t="s">
        <v>0</v>
      </c>
      <c r="AB119" s="4">
        <v>45839</v>
      </c>
      <c r="AC119" s="5">
        <v>703</v>
      </c>
      <c r="AD119" s="5">
        <v>664</v>
      </c>
      <c r="AE119" s="5"/>
      <c r="AF119" s="5">
        <v>-39</v>
      </c>
      <c r="AG119" s="6">
        <v>-5.5476529160739599E-2</v>
      </c>
      <c r="AH119" s="5"/>
      <c r="AI119" s="5"/>
      <c r="AJ119" s="1" t="s">
        <v>0</v>
      </c>
      <c r="AK119" s="4">
        <v>45839</v>
      </c>
      <c r="AL119" s="5">
        <v>123</v>
      </c>
      <c r="AM119" s="5">
        <v>122</v>
      </c>
      <c r="AN119" s="5"/>
      <c r="AO119" s="5">
        <v>-1</v>
      </c>
      <c r="AP119" s="6">
        <v>-8.1300813008130003E-3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12</v>
      </c>
      <c r="AW119" s="5"/>
      <c r="AX119" s="5">
        <v>-1</v>
      </c>
      <c r="AY119" s="6">
        <v>-7.69230769230769E-2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748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686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524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142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788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754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598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144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/>
      <c r="E122" s="5">
        <v>-1</v>
      </c>
      <c r="F122" s="6">
        <v>-1.0141987829613999E-3</v>
      </c>
      <c r="G122" s="5"/>
      <c r="H122" s="5"/>
      <c r="I122" s="1" t="s">
        <v>0</v>
      </c>
      <c r="J122" s="4">
        <v>45931</v>
      </c>
      <c r="K122" s="5">
        <v>741</v>
      </c>
      <c r="L122" s="5">
        <v>807</v>
      </c>
      <c r="M122" s="5"/>
      <c r="N122" s="5">
        <v>66</v>
      </c>
      <c r="O122" s="6">
        <v>8.9068825910931099E-2</v>
      </c>
      <c r="P122" s="5"/>
      <c r="Q122" s="5"/>
      <c r="R122" s="1" t="s">
        <v>0</v>
      </c>
      <c r="S122" s="4">
        <v>45931</v>
      </c>
      <c r="T122" s="5">
        <v>747</v>
      </c>
      <c r="U122" s="5">
        <v>708</v>
      </c>
      <c r="V122" s="5"/>
      <c r="W122" s="5">
        <v>-39</v>
      </c>
      <c r="X122" s="6">
        <v>-5.2208835341365403E-2</v>
      </c>
      <c r="Y122" s="5"/>
      <c r="Z122" s="5"/>
      <c r="AA122" s="1" t="s">
        <v>0</v>
      </c>
      <c r="AB122" s="4">
        <v>45931</v>
      </c>
      <c r="AC122" s="5">
        <v>462</v>
      </c>
      <c r="AD122" s="5">
        <v>486</v>
      </c>
      <c r="AE122" s="5"/>
      <c r="AF122" s="5">
        <v>24</v>
      </c>
      <c r="AG122" s="6">
        <v>5.1948051948051903E-2</v>
      </c>
      <c r="AH122" s="5"/>
      <c r="AI122" s="5"/>
      <c r="AJ122" s="1" t="s">
        <v>0</v>
      </c>
      <c r="AK122" s="4">
        <v>45931</v>
      </c>
      <c r="AL122" s="5">
        <v>274</v>
      </c>
      <c r="AM122" s="5">
        <v>213</v>
      </c>
      <c r="AN122" s="5"/>
      <c r="AO122" s="5">
        <v>-61</v>
      </c>
      <c r="AP122" s="6">
        <v>-0.22262773722627729</v>
      </c>
      <c r="AQ122" s="5"/>
      <c r="AR122" s="5"/>
      <c r="AS122" s="1" t="s">
        <v>0</v>
      </c>
      <c r="AT122" s="4">
        <v>45931</v>
      </c>
      <c r="AU122" s="5">
        <v>11</v>
      </c>
      <c r="AV122" s="5">
        <v>9</v>
      </c>
      <c r="AW122" s="5"/>
      <c r="AX122" s="5">
        <v>-2</v>
      </c>
      <c r="AY122" s="6">
        <v>-0.1818181818181818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837</v>
      </c>
      <c r="C123" s="5">
        <v>724</v>
      </c>
      <c r="D123" s="5"/>
      <c r="E123" s="5">
        <v>-113</v>
      </c>
      <c r="F123" s="6">
        <v>-0.1350059737156511</v>
      </c>
      <c r="G123" s="5"/>
      <c r="H123" s="5"/>
      <c r="I123" s="1" t="s">
        <v>0</v>
      </c>
      <c r="J123" s="4">
        <v>45962</v>
      </c>
      <c r="K123" s="5">
        <v>792</v>
      </c>
      <c r="L123" s="5">
        <v>827</v>
      </c>
      <c r="M123" s="5"/>
      <c r="N123" s="5">
        <v>35</v>
      </c>
      <c r="O123" s="6">
        <v>4.4191919191919102E-2</v>
      </c>
      <c r="P123" s="5"/>
      <c r="Q123" s="5"/>
      <c r="R123" s="1" t="s">
        <v>0</v>
      </c>
      <c r="S123" s="4">
        <v>45962</v>
      </c>
      <c r="T123" s="5">
        <v>808</v>
      </c>
      <c r="U123" s="5">
        <v>835</v>
      </c>
      <c r="V123" s="5"/>
      <c r="W123" s="5">
        <v>27</v>
      </c>
      <c r="X123" s="6">
        <v>3.3415841584158397E-2</v>
      </c>
      <c r="Y123" s="5"/>
      <c r="Z123" s="5"/>
      <c r="AA123" s="1" t="s">
        <v>0</v>
      </c>
      <c r="AB123" s="4">
        <v>45962</v>
      </c>
      <c r="AC123" s="5">
        <v>694</v>
      </c>
      <c r="AD123" s="5">
        <v>699</v>
      </c>
      <c r="AE123" s="5"/>
      <c r="AF123" s="5">
        <v>5</v>
      </c>
      <c r="AG123" s="6">
        <v>7.2046109510086002E-3</v>
      </c>
      <c r="AH123" s="5"/>
      <c r="AI123" s="5"/>
      <c r="AJ123" s="1" t="s">
        <v>0</v>
      </c>
      <c r="AK123" s="4">
        <v>45962</v>
      </c>
      <c r="AL123" s="5">
        <v>106</v>
      </c>
      <c r="AM123" s="5">
        <v>128</v>
      </c>
      <c r="AN123" s="5"/>
      <c r="AO123" s="5">
        <v>22</v>
      </c>
      <c r="AP123" s="6">
        <v>0.20754716981132071</v>
      </c>
      <c r="AQ123" s="5"/>
      <c r="AR123" s="5"/>
      <c r="AS123" s="1" t="s">
        <v>0</v>
      </c>
      <c r="AT123" s="4">
        <v>45962</v>
      </c>
      <c r="AU123" s="5">
        <v>8</v>
      </c>
      <c r="AV123" s="5">
        <v>9</v>
      </c>
      <c r="AW123" s="5"/>
      <c r="AX123" s="5">
        <v>1</v>
      </c>
      <c r="AY123" s="6">
        <v>0.125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809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884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870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706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155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7.9601990049751201E-2</v>
      </c>
      <c r="G5" s="5">
        <v>3</v>
      </c>
      <c r="H5" s="6">
        <v>1.3824884792626699E-2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1.6666666666666601E-2</v>
      </c>
      <c r="P5" s="5">
        <v>-4</v>
      </c>
      <c r="Q5" s="6">
        <v>-2.1857923497267701E-2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6.3636363636363602E-2</v>
      </c>
      <c r="AH5" s="5">
        <v>-4</v>
      </c>
      <c r="AI5" s="6">
        <v>-3.4188034188034101E-2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-5.0847457627118599E-2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4.8458149779735601E-2</v>
      </c>
      <c r="G6" s="5">
        <v>-8</v>
      </c>
      <c r="H6" s="6">
        <v>-3.3613445378151197E-2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-1.51515151515151E-2</v>
      </c>
      <c r="P6" s="5">
        <v>11</v>
      </c>
      <c r="Q6" s="6">
        <v>5.6410256410256397E-2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3.4090909090908998E-2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-4.3478260869565202E-2</v>
      </c>
      <c r="AQ6" s="5">
        <v>4</v>
      </c>
      <c r="AR6" s="6">
        <v>6.0606060606060601E-2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-1.8248175182481698E-2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-9.2165898617511E-3</v>
      </c>
      <c r="P7" s="5">
        <v>11</v>
      </c>
      <c r="Q7" s="6">
        <v>5.1162790697674397E-2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1.9138755980861202E-2</v>
      </c>
      <c r="Y7" s="5">
        <v>7</v>
      </c>
      <c r="Z7" s="6">
        <v>3.2863849765258198E-2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6.5934065934065894E-2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-2.0066889632107E-2</v>
      </c>
      <c r="G8" s="5">
        <v>-14</v>
      </c>
      <c r="H8" s="6">
        <v>-4.7781569965870303E-2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-4.9751243781094502E-2</v>
      </c>
      <c r="P8" s="5">
        <v>-10</v>
      </c>
      <c r="Q8" s="6">
        <v>-5.23560209424083E-2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-6.9651741293532299E-2</v>
      </c>
      <c r="Y8" s="5">
        <v>-6</v>
      </c>
      <c r="Z8" s="6">
        <v>-3.20855614973262E-2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1.51515151515151E-2</v>
      </c>
      <c r="AQ8" s="5">
        <v>1</v>
      </c>
      <c r="AR8" s="6">
        <v>1.4925373134328301E-2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-0.1435897435897435</v>
      </c>
      <c r="G9" s="5">
        <v>2</v>
      </c>
      <c r="H9" s="6">
        <v>1.19760479041916E-2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2.1857923497267701E-2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3.3707865168539297E-2</v>
      </c>
      <c r="Y9" s="5">
        <v>-3</v>
      </c>
      <c r="Z9" s="6">
        <v>-1.6304347826086901E-2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3.0927835051546299E-2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3.8961038961038898E-2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8.04597701149425E-2</v>
      </c>
      <c r="G10" s="5">
        <v>27</v>
      </c>
      <c r="H10" s="6">
        <v>0.1436170212765957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4.8458149779735601E-2</v>
      </c>
      <c r="P10" s="5">
        <v>-6</v>
      </c>
      <c r="Q10" s="6">
        <v>-2.5210084033613401E-2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-3.5714285714285698E-2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1.42857142857142E-2</v>
      </c>
      <c r="AQ10" s="5">
        <v>-5</v>
      </c>
      <c r="AR10" s="6">
        <v>-7.0422535211267595E-2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8.3769633507853394E-2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-3.1055900621118002E-2</v>
      </c>
      <c r="P11" s="5">
        <v>8</v>
      </c>
      <c r="Q11" s="6">
        <v>5.1282051282051197E-2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-2.0833333333333301E-2</v>
      </c>
      <c r="Y11" s="5">
        <v>-31</v>
      </c>
      <c r="Z11" s="6">
        <v>-0.1648936170212765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-6.3380281690140802E-2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9.2592592592592504E-2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-5.0251256281407003E-2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6.5656565656565594E-2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7.1428571428571397E-2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7.4074074074074001E-2</v>
      </c>
      <c r="AQ12" s="5">
        <v>6</v>
      </c>
      <c r="AR12" s="6">
        <v>0.10344827586206889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5.3571428571428499E-2</v>
      </c>
      <c r="G13" s="5">
        <v>20</v>
      </c>
      <c r="H13" s="6">
        <v>0.11299435028248581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8.6486486486486394E-2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-1.5463917525773099E-2</v>
      </c>
      <c r="Y13" s="5">
        <v>14</v>
      </c>
      <c r="Z13" s="6">
        <v>7.3298429319371694E-2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-8.8495575221238895E-2</v>
      </c>
      <c r="AH13" s="5">
        <v>-8</v>
      </c>
      <c r="AI13" s="6">
        <v>-7.7669902912621297E-2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9.3333333333333296E-2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-0.1666666666666666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8.3333333333333301E-2</v>
      </c>
      <c r="G14" s="5">
        <v>6</v>
      </c>
      <c r="H14" s="6">
        <v>3.2967032967032898E-2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3.38983050847457E-2</v>
      </c>
      <c r="P14" s="5">
        <v>-6</v>
      </c>
      <c r="Q14" s="6">
        <v>-3.2786885245901599E-2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6.13496932515337E-2</v>
      </c>
      <c r="Y14" s="5">
        <v>1</v>
      </c>
      <c r="Z14" s="6">
        <v>5.7803468208091997E-3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5.5555555555555497E-2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3.8461538461538401E-2</v>
      </c>
      <c r="AQ14" s="5">
        <v>-2</v>
      </c>
      <c r="AR14" s="6">
        <v>-3.7037037037037E-2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-0.1538461538461538</v>
      </c>
      <c r="AZ14" s="5">
        <v>-2</v>
      </c>
      <c r="BA14" s="6">
        <v>-0.1818181818181818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5.2910052910051996E-3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1.9512195121951199E-2</v>
      </c>
      <c r="P15" s="5">
        <v>5</v>
      </c>
      <c r="Q15" s="6">
        <v>2.3923444976076499E-2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-5.7471264367815996E-3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-6.8965517241379296E-2</v>
      </c>
      <c r="AQ15" s="5">
        <v>-5</v>
      </c>
      <c r="AR15" s="6">
        <v>-6.1728395061728301E-2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-1.6666666666666601E-2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-3.7837837837837798E-2</v>
      </c>
      <c r="P16" s="5">
        <v>12</v>
      </c>
      <c r="Q16" s="6">
        <v>6.7415730337078594E-2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5.8479532163742002E-3</v>
      </c>
      <c r="Y16" s="5">
        <v>18</v>
      </c>
      <c r="Z16" s="6">
        <v>0.1046511627906976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6.1728395061728301E-2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8.3333333333333301E-2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3.8793103448275801E-2</v>
      </c>
      <c r="G17" s="5">
        <v>1</v>
      </c>
      <c r="H17" s="6">
        <v>4.1493775933608996E-3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4.3103448275861999E-3</v>
      </c>
      <c r="P17" s="5">
        <v>9</v>
      </c>
      <c r="Q17" s="6">
        <v>3.8626609442059999E-2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1.86046511627906E-2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3.3613445378151197E-2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1.21951219512195E-2</v>
      </c>
      <c r="AQ17" s="5">
        <v>6</v>
      </c>
      <c r="AR17" s="6">
        <v>7.2289156626505993E-2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-6.6666666666666596E-2</v>
      </c>
      <c r="AZ17" s="5">
        <v>-1</v>
      </c>
      <c r="BA17" s="6">
        <v>-7.1428571428571397E-2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-6.3670411985018702E-2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-5.6872037914691899E-2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-7.7319587628865899E-2</v>
      </c>
      <c r="Y18" s="5">
        <v>40</v>
      </c>
      <c r="Z18" s="6">
        <v>0.22346368715083789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-8.4905660377358402E-2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3.2786885245901002E-3</v>
      </c>
      <c r="G19" s="5">
        <v>-10</v>
      </c>
      <c r="H19" s="6">
        <v>-3.2679738562091498E-2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4.4444444444444398E-2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9.2105263157894704E-2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-7.1022727272727196E-2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-1.38888888888888E-2</v>
      </c>
      <c r="P20" s="5">
        <v>17</v>
      </c>
      <c r="Q20" s="6">
        <v>7.9812206572769898E-2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-1.7699115044247701E-2</v>
      </c>
      <c r="AH20" s="5">
        <v>6</v>
      </c>
      <c r="AI20" s="6">
        <v>5.4054054054054002E-2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-3.03030303030303E-2</v>
      </c>
      <c r="AQ20" s="5">
        <v>4</v>
      </c>
      <c r="AR20" s="6">
        <v>4.1666666666666602E-2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-5.2631578947368397E-2</v>
      </c>
      <c r="G21" s="5">
        <v>-19</v>
      </c>
      <c r="H21" s="6">
        <v>-7.0370370370370305E-2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3.6458333333333301E-2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-5.8823529411764698E-2</v>
      </c>
      <c r="AH21" s="5">
        <v>8</v>
      </c>
      <c r="AI21" s="6">
        <v>7.1428571428571397E-2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-5.2631578947368397E-2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4.8076923076923003E-2</v>
      </c>
      <c r="G22" s="5">
        <v>33</v>
      </c>
      <c r="H22" s="6">
        <v>0.15137614678899081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4.6082949308754997E-3</v>
      </c>
      <c r="P22" s="5">
        <v>3</v>
      </c>
      <c r="Q22" s="6">
        <v>1.37614678899082E-2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4.8780487804877997E-3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0.17857142857142849</v>
      </c>
      <c r="AH22" s="5">
        <v>7</v>
      </c>
      <c r="AI22" s="6">
        <v>5.3030303030302997E-2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3.2258064516128997E-2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3.0395136778114998E-3</v>
      </c>
      <c r="G23" s="5">
        <v>5</v>
      </c>
      <c r="H23" s="6">
        <v>1.51515151515151E-2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6.8181818181818094E-2</v>
      </c>
      <c r="P23" s="5">
        <v>7</v>
      </c>
      <c r="Q23" s="6">
        <v>2.9787234042553099E-2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-8.0769230769230704E-2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3.7735849056603703E-2</v>
      </c>
      <c r="AH23" s="5">
        <v>-30</v>
      </c>
      <c r="AI23" s="6">
        <v>-0.1818181818181818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-2.40963855421686E-2</v>
      </c>
      <c r="AQ23" s="5">
        <v>6</v>
      </c>
      <c r="AR23" s="6">
        <v>7.4074074074074001E-2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0.2307692307692307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-2.9787234042553099E-2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-9.0497737556561007E-3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9.5833333333333298E-2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9.2105263157894704E-2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8.8235294117646995E-2</v>
      </c>
      <c r="AQ24" s="5">
        <v>4</v>
      </c>
      <c r="AR24" s="6">
        <v>5.4054054054054002E-2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4.3478260869565202E-2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6.07142857142857E-2</v>
      </c>
      <c r="G25" s="5">
        <v>-4</v>
      </c>
      <c r="H25" s="6">
        <v>-1.34680134680134E-2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9.9415204678362498E-2</v>
      </c>
      <c r="P25" s="5">
        <v>14</v>
      </c>
      <c r="Q25" s="6">
        <v>7.4468085106382906E-2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6.3157894736842093E-2</v>
      </c>
      <c r="Y25" s="5">
        <v>3</v>
      </c>
      <c r="Z25" s="6">
        <v>1.48514851485148E-2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8.2644628099173501E-2</v>
      </c>
      <c r="AH25" s="5">
        <v>-5</v>
      </c>
      <c r="AI25" s="6">
        <v>-3.8167938931297697E-2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9.0909090909090898E-2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4.22535211267605E-2</v>
      </c>
      <c r="G26" s="5">
        <v>-24</v>
      </c>
      <c r="H26" s="6">
        <v>-8.1081081081081002E-2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1.23456790123456E-2</v>
      </c>
      <c r="P26" s="5">
        <v>-11</v>
      </c>
      <c r="Q26" s="6">
        <v>-4.4715447154471497E-2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-7.6271186440677902E-2</v>
      </c>
      <c r="AH26" s="5">
        <v>6</v>
      </c>
      <c r="AI26" s="6">
        <v>5.5045871559633003E-2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3.4482758620689599E-2</v>
      </c>
      <c r="G27" s="5">
        <v>13</v>
      </c>
      <c r="H27" s="6">
        <v>5.4166666666666599E-2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3.0150753768844199E-2</v>
      </c>
      <c r="P27" s="5">
        <v>-4</v>
      </c>
      <c r="Q27" s="6">
        <v>-1.9512195121951199E-2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1.20481927710843E-2</v>
      </c>
      <c r="AQ27" s="5">
        <v>-3</v>
      </c>
      <c r="AR27" s="6">
        <v>-3.5714285714285698E-2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6.2200956937799E-2</v>
      </c>
      <c r="P28" s="5">
        <v>-2</v>
      </c>
      <c r="Q28" s="6">
        <v>-9.0090090090090003E-3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5.8823529411764698E-2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0.22988505747126431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9.4736842105263105E-2</v>
      </c>
      <c r="AQ28" s="5">
        <v>-5</v>
      </c>
      <c r="AR28" s="6">
        <v>-4.8076923076923003E-2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-1.9047619047619001E-2</v>
      </c>
      <c r="G29" s="5">
        <v>5</v>
      </c>
      <c r="H29" s="6">
        <v>2.4271844660194102E-2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-4.8780487804877997E-3</v>
      </c>
      <c r="P29" s="5">
        <v>2</v>
      </c>
      <c r="Q29" s="6">
        <v>9.8039215686274005E-3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5.1546391752576998E-3</v>
      </c>
      <c r="Y29" s="5">
        <v>-3</v>
      </c>
      <c r="Z29" s="6">
        <v>-1.53846153846153E-2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7.7669902912621297E-2</v>
      </c>
      <c r="AH29" s="5">
        <v>-1</v>
      </c>
      <c r="AI29" s="6">
        <v>-9.0090090090090003E-3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1.3333333333333299E-2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5.4054054054054002E-2</v>
      </c>
      <c r="G30" s="5">
        <v>2</v>
      </c>
      <c r="H30" s="6">
        <v>8.5470085470084993E-3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6.1643835616438297E-2</v>
      </c>
      <c r="Y30" s="5">
        <v>26</v>
      </c>
      <c r="Z30" s="6">
        <v>0.1677419354838709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8.5714285714285701E-2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3.2786885245901599E-2</v>
      </c>
      <c r="AQ30" s="5">
        <v>-5</v>
      </c>
      <c r="AR30" s="6">
        <v>-7.9365079365079305E-2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-7.4074074074073999E-3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4.5871559633026996E-3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-2.5125628140703501E-2</v>
      </c>
      <c r="Y31" s="5">
        <v>13</v>
      </c>
      <c r="Z31" s="6">
        <v>6.7010309278350499E-2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-1.3605442176870699E-2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-5.5555555555555497E-2</v>
      </c>
      <c r="AQ31" s="5">
        <v>-1</v>
      </c>
      <c r="AR31" s="6">
        <v>-2.94117647058823E-2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1.7021276595744601E-2</v>
      </c>
      <c r="G32" s="5">
        <v>-18</v>
      </c>
      <c r="H32" s="6">
        <v>-7.53138075313807E-2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9.0497737556561007E-3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9.0452261306532597E-2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8.0645161290322006E-3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-7.2340425531914804E-2</v>
      </c>
      <c r="G33" s="5">
        <v>43</v>
      </c>
      <c r="H33" s="6">
        <v>0.1972477064220183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-3.6734693877551003E-2</v>
      </c>
      <c r="P33" s="5">
        <v>6</v>
      </c>
      <c r="Q33" s="6">
        <v>2.5423728813559299E-2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-6.5217391304347797E-2</v>
      </c>
      <c r="AH33" s="5">
        <v>-9</v>
      </c>
      <c r="AI33" s="6">
        <v>-6.9767441860465101E-2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-1.9230769230769201E-2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4.9751243781093997E-3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-6.7632850241545805E-2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-3.06122448979591E-2</v>
      </c>
      <c r="AH34" s="5">
        <v>7</v>
      </c>
      <c r="AI34" s="6">
        <v>7.3684210526315699E-2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3.8043478260869498E-2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5.7268722466960298E-2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-2.7027027027027001E-2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4.0358744394618798E-2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-8.5836909871243993E-3</v>
      </c>
      <c r="P36" s="5">
        <v>-1</v>
      </c>
      <c r="Q36" s="6">
        <v>-4.3290043290043004E-3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5.3571428571428499E-2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0.2238805970149253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-3.7037037037037E-2</v>
      </c>
      <c r="G37" s="5">
        <v>12</v>
      </c>
      <c r="H37" s="6">
        <v>5.1282051282051197E-2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2.5510204081632602E-2</v>
      </c>
      <c r="P37" s="5">
        <v>18</v>
      </c>
      <c r="Q37" s="6">
        <v>8.9552238805970102E-2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-4.3668122270742E-3</v>
      </c>
      <c r="Y37" s="5">
        <v>2</v>
      </c>
      <c r="Z37" s="6">
        <v>8.7719298245613996E-3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-9.6590909090909005E-2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8.42490842490842E-2</v>
      </c>
      <c r="G38" s="5">
        <v>-4</v>
      </c>
      <c r="H38" s="6">
        <v>-1.35135135135135E-2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3.2258064516128997E-2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-4.8309178743961003E-3</v>
      </c>
      <c r="Y38" s="5">
        <v>4</v>
      </c>
      <c r="Z38" s="6">
        <v>1.94174757281553E-2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5.83333333333333E-2</v>
      </c>
      <c r="AH38" s="5">
        <v>1</v>
      </c>
      <c r="AI38" s="6">
        <v>7.8740157480314005E-3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-6.7567567567567502E-2</v>
      </c>
      <c r="AQ38" s="5">
        <v>5</v>
      </c>
      <c r="AR38" s="6">
        <v>7.2463768115942004E-2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-0.2307692307692307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-1.7391304347826E-2</v>
      </c>
      <c r="G39" s="5">
        <v>50</v>
      </c>
      <c r="H39" s="6">
        <v>0.2212389380530973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1.2987012987012899E-2</v>
      </c>
      <c r="P39" s="5">
        <v>20</v>
      </c>
      <c r="Q39" s="6">
        <v>8.5470085470085402E-2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-1.5873015873015799E-2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7.3800738007380002E-3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5.5555555555555497E-2</v>
      </c>
      <c r="P40" s="5">
        <v>7</v>
      </c>
      <c r="Q40" s="6">
        <v>3.3492822966507102E-2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3.4825870646766101E-2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2.8169014084507001E-2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1.1560693641618399E-2</v>
      </c>
      <c r="G41" s="5">
        <v>1</v>
      </c>
      <c r="H41" s="6">
        <v>5.7142857142857004E-3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-5.39419087136929E-2</v>
      </c>
      <c r="P41" s="5">
        <v>-7</v>
      </c>
      <c r="Q41" s="6">
        <v>-3.07017543859649E-2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2.4038461538461502E-2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6.2015503875968901E-2</v>
      </c>
      <c r="AH41" s="5">
        <v>6</v>
      </c>
      <c r="AI41" s="6">
        <v>4.3795620437956199E-2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-4.6511627906975998E-3</v>
      </c>
      <c r="G42" s="5">
        <v>25</v>
      </c>
      <c r="H42" s="6">
        <v>0.116822429906542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3.3333333333333298E-2</v>
      </c>
      <c r="P42" s="5">
        <v>14</v>
      </c>
      <c r="Q42" s="6">
        <v>7.5268817204300995E-2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4.2328042328042298E-2</v>
      </c>
      <c r="Y42" s="5">
        <v>-6</v>
      </c>
      <c r="Z42" s="6">
        <v>-3.0456852791878101E-2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-4.2016806722689003E-2</v>
      </c>
      <c r="AH42" s="5">
        <v>-1</v>
      </c>
      <c r="AI42" s="6">
        <v>-8.7719298245613996E-3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3.7815126050420103E-2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1.48514851485148E-2</v>
      </c>
      <c r="P43" s="5">
        <v>7</v>
      </c>
      <c r="Q43" s="6">
        <v>3.4146341463414602E-2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4.3243243243243197E-2</v>
      </c>
      <c r="Y43" s="5">
        <v>1</v>
      </c>
      <c r="Z43" s="6">
        <v>5.1813471502589999E-3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7.6335877862595001E-3</v>
      </c>
      <c r="AH43" s="5">
        <v>-1</v>
      </c>
      <c r="AI43" s="6">
        <v>-7.5757575757574996E-3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6.8965517241379296E-2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5.91397849462365E-2</v>
      </c>
      <c r="Y44" s="5">
        <v>10</v>
      </c>
      <c r="Z44" s="6">
        <v>5.0761421319796898E-2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-7.5471698113207503E-2</v>
      </c>
      <c r="AH44" s="5">
        <v>-8</v>
      </c>
      <c r="AI44" s="6">
        <v>-5.4421768707482901E-2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-6.8027210884353002E-3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3.2863849765258198E-2</v>
      </c>
      <c r="P45" s="5">
        <v>-6</v>
      </c>
      <c r="Q45" s="6">
        <v>-2.7272727272727199E-2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8.5858585858585801E-2</v>
      </c>
      <c r="Y45" s="5">
        <v>5</v>
      </c>
      <c r="Z45" s="6">
        <v>2.3255813953488299E-2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1.4084507042253501E-2</v>
      </c>
      <c r="AH45" s="5">
        <v>3</v>
      </c>
      <c r="AI45" s="6">
        <v>2.0833333333333301E-2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-3.0769230769230702E-2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-3.0651340996168501E-2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6.3725490196078399E-2</v>
      </c>
      <c r="P46" s="5">
        <v>13</v>
      </c>
      <c r="Q46" s="6">
        <v>5.9907834101382403E-2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3.2110091743119198E-2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7.8740157480314005E-3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2.8571428571428501E-2</v>
      </c>
      <c r="G47" s="5">
        <v>9</v>
      </c>
      <c r="H47" s="6">
        <v>3.5714285714285698E-2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-4.5045045045045001E-3</v>
      </c>
      <c r="P47" s="5">
        <v>3</v>
      </c>
      <c r="Q47" s="6">
        <v>1.3574660633484101E-2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1.8018018018018001E-2</v>
      </c>
      <c r="Y47" s="5">
        <v>-10</v>
      </c>
      <c r="Z47" s="6">
        <v>-4.4247787610619399E-2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5.7692307692307598E-2</v>
      </c>
      <c r="AH47" s="5">
        <v>-16</v>
      </c>
      <c r="AI47" s="6">
        <v>-9.69696969696969E-2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0.1497797356828193</v>
      </c>
      <c r="G48" s="5">
        <v>-3</v>
      </c>
      <c r="H48" s="6">
        <v>-1.1494252873563199E-2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0.10628019323671491</v>
      </c>
      <c r="P48" s="5">
        <v>-11</v>
      </c>
      <c r="Q48" s="6">
        <v>-4.8034934497816498E-2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7.3469387755102006E-2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0.1058823529411764</v>
      </c>
      <c r="P49" s="5">
        <v>22</v>
      </c>
      <c r="Q49" s="6">
        <v>0.1170212765957446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5.78947368421052E-2</v>
      </c>
      <c r="Y49" s="5">
        <v>6</v>
      </c>
      <c r="Z49" s="6">
        <v>2.9850746268656699E-2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2.4793388429752001E-2</v>
      </c>
      <c r="AH49" s="5">
        <v>-7</v>
      </c>
      <c r="AI49" s="6">
        <v>-5.6451612903225798E-2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-6.7669172932330796E-2</v>
      </c>
      <c r="G50" s="5">
        <v>15</v>
      </c>
      <c r="H50" s="6">
        <v>6.0483870967741903E-2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7.9207920792079195E-2</v>
      </c>
      <c r="P50" s="5">
        <v>1</v>
      </c>
      <c r="Q50" s="6">
        <v>4.5871559633026996E-3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8.1447963800904896E-2</v>
      </c>
      <c r="Y50" s="5">
        <v>-18</v>
      </c>
      <c r="Z50" s="6">
        <v>-7.53138075313807E-2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1.0526315789473601E-2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8.5714285714285701E-2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-1.7699115044247701E-2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-2.7649769585253399E-2</v>
      </c>
      <c r="P51" s="5">
        <v>-9</v>
      </c>
      <c r="Q51" s="6">
        <v>-4.2654028436018898E-2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5.3763440860214997E-3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-2.3255813953488299E-2</v>
      </c>
      <c r="AH51" s="5">
        <v>2</v>
      </c>
      <c r="AI51" s="6">
        <v>1.5873015873015799E-2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2.8806584362139901E-2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-6.1776061776061701E-2</v>
      </c>
      <c r="P52" s="5">
        <v>-8</v>
      </c>
      <c r="Q52" s="6">
        <v>-3.2921810699588397E-2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-8.1967213114753999E-3</v>
      </c>
      <c r="Y52" s="5">
        <v>-15</v>
      </c>
      <c r="Z52" s="6">
        <v>-6.1983471074380098E-2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-4.7619047619047603E-2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-7.1428571428571397E-2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-1.4925373134328301E-2</v>
      </c>
      <c r="G53" s="5">
        <v>3</v>
      </c>
      <c r="H53" s="6">
        <v>1.13636363636363E-2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-6.6666666666666596E-2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-7.4257425742574198E-2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8.4112149532710206E-2</v>
      </c>
      <c r="G54" s="5">
        <v>-21</v>
      </c>
      <c r="H54" s="6">
        <v>-9.0517241379310304E-2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-2.1834061135371102E-2</v>
      </c>
      <c r="P54" s="5">
        <v>11</v>
      </c>
      <c r="Q54" s="6">
        <v>4.9107142857142801E-2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4.7619047619047603E-2</v>
      </c>
      <c r="Y54" s="5">
        <v>-5</v>
      </c>
      <c r="Z54" s="6">
        <v>-2.27272727272727E-2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4.1666666666666602E-2</v>
      </c>
      <c r="AH54" s="5">
        <v>7</v>
      </c>
      <c r="AI54" s="6">
        <v>5.6000000000000001E-2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5.6818181818181802E-2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-0.16477272727272721</v>
      </c>
      <c r="G55" s="5">
        <v>28</v>
      </c>
      <c r="H55" s="6">
        <v>0.19047619047619041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5.6603773584905599E-2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-8.4985835694050896E-2</v>
      </c>
      <c r="Y55" s="5">
        <v>-14</v>
      </c>
      <c r="Z55" s="6">
        <v>-1.44478844169246E-2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0.39622641509433959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-0.1043566362715298</v>
      </c>
      <c r="AQ55" s="5">
        <v>10</v>
      </c>
      <c r="AR55" s="6">
        <v>1.1312217194570101E-2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-5.7692307692307598E-2</v>
      </c>
      <c r="G56" s="5">
        <v>-30</v>
      </c>
      <c r="H56" s="6">
        <v>-0.2040816326530612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-7.8787878787878698E-2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-6.5984072810011299E-2</v>
      </c>
      <c r="Y56" s="5">
        <v>59</v>
      </c>
      <c r="Z56" s="6">
        <v>7.1863580998781901E-2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0.1363636363636363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-6.3260340632603398E-2</v>
      </c>
      <c r="AQ56" s="5">
        <v>54</v>
      </c>
      <c r="AR56" s="6">
        <v>7.0129870129870098E-2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3.9518900343642603E-2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3.4188034188034101E-2</v>
      </c>
      <c r="Y57" s="5">
        <v>3</v>
      </c>
      <c r="Z57" s="6">
        <v>2.4793388429752001E-2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1.9011406844106401E-2</v>
      </c>
      <c r="G58" s="5">
        <v>-11</v>
      </c>
      <c r="H58" s="6">
        <v>-4.1044776119402902E-2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0.25573770491803272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0.1055555555555555</v>
      </c>
      <c r="Y58" s="5">
        <v>-12</v>
      </c>
      <c r="Z58" s="6">
        <v>-6.0301507537688398E-2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0.1142857142857142</v>
      </c>
      <c r="AH58" s="5">
        <v>-29</v>
      </c>
      <c r="AI58" s="6">
        <v>-0.24786324786324779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0.1975308641975308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3.4843205574911999E-3</v>
      </c>
      <c r="G59" s="5">
        <v>-34</v>
      </c>
      <c r="H59" s="6">
        <v>-0.1180555555555555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6.7901234567901203E-2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4.57142857142857E-2</v>
      </c>
      <c r="Y59" s="5">
        <v>-13</v>
      </c>
      <c r="Z59" s="6">
        <v>-7.10382513661202E-2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-6.6115702479338803E-2</v>
      </c>
      <c r="AH59" s="5">
        <v>-7</v>
      </c>
      <c r="AI59" s="6">
        <v>-6.19469026548672E-2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0.35555555555555551</v>
      </c>
      <c r="AQ59" s="5">
        <v>-6</v>
      </c>
      <c r="AR59" s="6">
        <v>-9.8360655737704902E-2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-1.6260162601626001E-2</v>
      </c>
      <c r="G60" s="5">
        <v>-20</v>
      </c>
      <c r="H60" s="6">
        <v>-8.2644628099173501E-2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2.77777777777777E-2</v>
      </c>
      <c r="P60" s="5">
        <v>-1</v>
      </c>
      <c r="Q60" s="6">
        <v>-4.5045045045045001E-3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-1.21951219512195E-2</v>
      </c>
      <c r="G61" s="5">
        <v>-13</v>
      </c>
      <c r="H61" s="6">
        <v>-5.3497942386831199E-2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5.5944055944055902E-2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8.5714285714285701E-2</v>
      </c>
      <c r="Y61" s="5">
        <v>-11</v>
      </c>
      <c r="Z61" s="6">
        <v>-5.78947368421052E-2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3.1746031746031703E-2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-5.2631578947368397E-2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-5.6680161943319797E-2</v>
      </c>
      <c r="G62" s="5">
        <v>1</v>
      </c>
      <c r="H62" s="6">
        <v>4.2918454935621997E-3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0.2368421052631578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-6.3218390804597693E-2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-2.8037383177569999E-2</v>
      </c>
      <c r="AH62" s="5">
        <v>-5</v>
      </c>
      <c r="AI62" s="6">
        <v>-4.8076923076923003E-2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-6.8965517241379296E-2</v>
      </c>
      <c r="AQ62" s="5">
        <v>5</v>
      </c>
      <c r="AR62" s="6">
        <v>9.2592592592592504E-2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-4.7808764940239001E-2</v>
      </c>
      <c r="G63" s="5">
        <v>-6</v>
      </c>
      <c r="H63" s="6">
        <v>-2.5104602510460199E-2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-2.7906976744186001E-2</v>
      </c>
      <c r="P63" s="5">
        <v>8</v>
      </c>
      <c r="Q63" s="6">
        <v>3.8277511961722403E-2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6.0913705583756299E-2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3.3613445378151197E-2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5.9701492537313397E-2</v>
      </c>
      <c r="AQ63" s="5">
        <v>4</v>
      </c>
      <c r="AR63" s="6">
        <v>5.6338028169014003E-2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-9.2920353982300793E-2</v>
      </c>
      <c r="G64" s="5">
        <v>14</v>
      </c>
      <c r="H64" s="6">
        <v>6.8292682926829204E-2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3.8888888888888799E-2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-5.2356020942407999E-3</v>
      </c>
      <c r="Y64" s="5">
        <v>-3</v>
      </c>
      <c r="Z64" s="6">
        <v>-1.5789473684210499E-2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8.3333333333333301E-2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-7.4906367041198E-3</v>
      </c>
      <c r="G65" s="5">
        <v>-33</v>
      </c>
      <c r="H65" s="6">
        <v>-0.1245283018867924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6.5326633165829096E-2</v>
      </c>
      <c r="P65" s="5">
        <v>1</v>
      </c>
      <c r="Q65" s="6">
        <v>4.7169811320754004E-3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2.01005025125628E-2</v>
      </c>
      <c r="Y65" s="5">
        <v>-1</v>
      </c>
      <c r="Z65" s="6">
        <v>-4.9261083743842001E-3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-8.6956521739130002E-3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7.69230769230769E-2</v>
      </c>
      <c r="AQ65" s="5">
        <v>14</v>
      </c>
      <c r="AR65" s="6">
        <v>0.1666666666666666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5.0909090909090897E-2</v>
      </c>
      <c r="G66" s="5">
        <v>11</v>
      </c>
      <c r="H66" s="6">
        <v>3.8062283737024201E-2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-6.7669172932330796E-2</v>
      </c>
      <c r="P66" s="5">
        <v>-17</v>
      </c>
      <c r="Q66" s="6">
        <v>-6.8548387096774105E-2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-4.4444444444444398E-2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-8.2089552238805902E-2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-0.10989010989010981</v>
      </c>
      <c r="AQ66" s="5">
        <v>-3</v>
      </c>
      <c r="AR66" s="6">
        <v>-3.7037037037037E-2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-9.0909090909090898E-2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3.3834586466165398E-2</v>
      </c>
      <c r="G67" s="5">
        <v>-7</v>
      </c>
      <c r="H67" s="6">
        <v>-2.54545454545454E-2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-4.4052863436122996E-3</v>
      </c>
      <c r="P67" s="5">
        <v>-5</v>
      </c>
      <c r="Q67" s="6">
        <v>-2.21238938053097E-2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-3.4482758620689599E-2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-3.7313432835820802E-2</v>
      </c>
      <c r="AH67" s="5">
        <v>-5</v>
      </c>
      <c r="AI67" s="6">
        <v>-3.8759689922480599E-2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-1.6129032258064498E-2</v>
      </c>
      <c r="AQ67" s="5">
        <v>-2</v>
      </c>
      <c r="AR67" s="6">
        <v>-3.2786885245901599E-2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-6.6666666666666596E-2</v>
      </c>
      <c r="G68" s="5">
        <v>-18</v>
      </c>
      <c r="H68" s="6">
        <v>-4.94505494505494E-2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-4.9618320610687001E-2</v>
      </c>
      <c r="P68" s="5">
        <v>-3</v>
      </c>
      <c r="Q68" s="6">
        <v>-1.20481927710843E-2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-2.2421524663677101E-2</v>
      </c>
      <c r="Y68" s="5">
        <v>-9</v>
      </c>
      <c r="Z68" s="6">
        <v>-4.1284403669724697E-2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-8.3916083916083906E-2</v>
      </c>
      <c r="AH68" s="5">
        <v>-2</v>
      </c>
      <c r="AI68" s="6">
        <v>-1.5267175572519E-2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4.0540540540540501E-2</v>
      </c>
      <c r="AQ68" s="5">
        <v>-6</v>
      </c>
      <c r="AR68" s="6">
        <v>-7.7922077922077906E-2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2.1141649048625699E-2</v>
      </c>
      <c r="G69" s="5">
        <v>-8</v>
      </c>
      <c r="H69" s="6">
        <v>-1.6563146997929601E-2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9.0909090909090003E-3</v>
      </c>
      <c r="P69" s="5">
        <v>-17</v>
      </c>
      <c r="Q69" s="6">
        <v>-7.6576576576576502E-2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2.8571428571428501E-2</v>
      </c>
      <c r="Y69" s="5">
        <v>-15</v>
      </c>
      <c r="Z69" s="6">
        <v>-6.9444444444444406E-2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7.5187969924811998E-2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-8.0645161290322495E-2</v>
      </c>
      <c r="AQ69" s="5">
        <v>-10</v>
      </c>
      <c r="AR69" s="6">
        <v>-0.175438596491228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6.6666666666666596E-2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-2.7459954233409599E-2</v>
      </c>
      <c r="G70" s="5">
        <v>-21</v>
      </c>
      <c r="H70" s="6">
        <v>-4.9411764705882301E-2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-3.98009950248756E-2</v>
      </c>
      <c r="Y70" s="5">
        <v>-13</v>
      </c>
      <c r="Z70" s="6">
        <v>-6.7357512953367796E-2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-4.4776119402985003E-2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7.4941451990632305E-2</v>
      </c>
      <c r="G71" s="5">
        <v>-35</v>
      </c>
      <c r="H71" s="6">
        <v>-7.6252723311546797E-2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3.3582089552238799E-2</v>
      </c>
      <c r="P71" s="5">
        <v>-24</v>
      </c>
      <c r="Q71" s="6">
        <v>-8.6642599277978294E-2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3.0042918454935601E-2</v>
      </c>
      <c r="Y71" s="5">
        <v>-23</v>
      </c>
      <c r="Z71" s="6">
        <v>-9.5833333333333298E-2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7.0921985815602002E-3</v>
      </c>
      <c r="AH71" s="5">
        <v>-13</v>
      </c>
      <c r="AI71" s="6">
        <v>-9.1549295774647793E-2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2.3255813953488299E-2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-9.0909090909090898E-2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-2.3904382470119501E-2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5.2325581395348798E-2</v>
      </c>
      <c r="Y72" s="5">
        <v>-3</v>
      </c>
      <c r="Z72" s="6">
        <v>-1.6574585635359101E-2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-2.94117647058823E-2</v>
      </c>
      <c r="AH72" s="5">
        <v>-8</v>
      </c>
      <c r="AI72" s="6">
        <v>-6.0606060606060601E-2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0.21428571428571419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6.2663185378590003E-2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4.1044776119402902E-2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7.4626865671641701E-2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-0.1976047904191616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-0.46078431372549011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6.1085972850678703E-2</v>
      </c>
      <c r="G74" s="5">
        <v>6</v>
      </c>
      <c r="H74" s="6">
        <v>1.2793176972281399E-2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-0.1363636363636363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2.5531914893616999E-2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1.38888888888888E-2</v>
      </c>
      <c r="AH74" s="5">
        <v>-11</v>
      </c>
      <c r="AI74" s="6">
        <v>-7.5342465753424598E-2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-5.5555555555555497E-2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1.55210643015521E-2</v>
      </c>
      <c r="G75" s="5">
        <v>-4</v>
      </c>
      <c r="H75" s="6">
        <v>-8.7336244541484E-3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-2.27272727272727E-2</v>
      </c>
      <c r="P75" s="5">
        <v>-16</v>
      </c>
      <c r="Q75" s="6">
        <v>-6.2015503875968901E-2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8.5836909871243993E-3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-1.4925373134328301E-2</v>
      </c>
      <c r="AH75" s="5">
        <v>2</v>
      </c>
      <c r="AI75" s="6">
        <v>1.51515151515151E-2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7.1428571428571397E-2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-0.2061403508771929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-1.42857142857142E-2</v>
      </c>
      <c r="AQ76" s="5">
        <v>-6</v>
      </c>
      <c r="AR76" s="6">
        <v>-8.6956521739130405E-2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8.3333333333333301E-2</v>
      </c>
      <c r="AZ76" s="5">
        <v>1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-3.0120481927710802E-2</v>
      </c>
      <c r="G77" s="5">
        <v>-29</v>
      </c>
      <c r="H77" s="6">
        <v>-6.0041407867494803E-2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-9.4827586206896505E-2</v>
      </c>
      <c r="P77" s="5">
        <v>-9</v>
      </c>
      <c r="Q77" s="6">
        <v>-4.2857142857142802E-2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-3.5242290748898598E-2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1.3333333333333299E-2</v>
      </c>
      <c r="AH77" s="5">
        <v>8</v>
      </c>
      <c r="AI77" s="6">
        <v>5.2631578947368397E-2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-5.5555555555555497E-2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-7.1428571428571397E-2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-2.3696682464454898E-2</v>
      </c>
      <c r="G78" s="5">
        <v>-13</v>
      </c>
      <c r="H78" s="6">
        <v>-3.1553398058252399E-2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0.1416309012875536</v>
      </c>
      <c r="P78" s="5">
        <v>-18</v>
      </c>
      <c r="Q78" s="6">
        <v>-6.7669172932330796E-2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8.5308056872037893E-2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5.5900621118012403E-2</v>
      </c>
      <c r="AH78" s="5">
        <v>-16</v>
      </c>
      <c r="AI78" s="6">
        <v>-9.41176470588235E-2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-0.16363636363636361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2.3474178403755002E-3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6.9672131147540894E-2</v>
      </c>
      <c r="P79" s="5">
        <v>-26</v>
      </c>
      <c r="Q79" s="6">
        <v>-9.9616858237547803E-2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1.9230769230769201E-2</v>
      </c>
      <c r="AH79" s="5">
        <v>-15</v>
      </c>
      <c r="AI79" s="6">
        <v>-9.4339622641509399E-2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-7.1428571428571397E-2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-2.4896265560165901E-2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-7.0175438596491196E-2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-3.5971223021582698E-2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-4.8192771084337303E-2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-0.47368421052631571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4.5454545454545001E-3</v>
      </c>
      <c r="G81" s="5">
        <v>-42</v>
      </c>
      <c r="H81" s="6">
        <v>-9.5022624434389094E-2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-4.08163265306122E-2</v>
      </c>
      <c r="P81" s="5">
        <v>-17</v>
      </c>
      <c r="Q81" s="6">
        <v>-7.2340425531914804E-2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-2.5641025641025599E-2</v>
      </c>
      <c r="Y81" s="5">
        <v>-11</v>
      </c>
      <c r="Z81" s="6">
        <v>-4.8245614035087703E-2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-3.54609929078014E-2</v>
      </c>
      <c r="AH81" s="5">
        <v>-4</v>
      </c>
      <c r="AI81" s="6">
        <v>-2.94117647058823E-2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-7.9545454545454503E-2</v>
      </c>
      <c r="AQ81" s="5">
        <v>-6</v>
      </c>
      <c r="AR81" s="6">
        <v>-7.4074074074074001E-2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-6.5359477124183E-3</v>
      </c>
      <c r="G82" s="5">
        <v>-31</v>
      </c>
      <c r="H82" s="6">
        <v>-6.7982456140350797E-2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4.5454545454545001E-3</v>
      </c>
      <c r="P82" s="5">
        <v>-10</v>
      </c>
      <c r="Q82" s="6">
        <v>-4.52488687782805E-2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4.3859649122806998E-3</v>
      </c>
      <c r="Y82" s="5">
        <v>-12</v>
      </c>
      <c r="Z82" s="6">
        <v>-5.2401746724890799E-2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7.85714285714285E-2</v>
      </c>
      <c r="AH82" s="5">
        <v>-5</v>
      </c>
      <c r="AI82" s="6">
        <v>-3.3112582781456901E-2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-0.1818181818181818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6.6518847006651E-3</v>
      </c>
      <c r="G83" s="5">
        <v>-14</v>
      </c>
      <c r="H83" s="6">
        <v>-3.0837004405286299E-2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-4.8245614035087703E-2</v>
      </c>
      <c r="P83" s="5">
        <v>-1</v>
      </c>
      <c r="Q83" s="6">
        <v>-4.6082949308754997E-3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-6.4220183486238494E-2</v>
      </c>
      <c r="Y83" s="5">
        <v>-10</v>
      </c>
      <c r="Z83" s="6">
        <v>-4.9019607843137199E-2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7.9365079365078996E-3</v>
      </c>
      <c r="AH83" s="5">
        <v>-7</v>
      </c>
      <c r="AI83" s="6">
        <v>-5.5118110236220402E-2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-0.18518518518518509</v>
      </c>
      <c r="AQ83" s="5">
        <v>-3</v>
      </c>
      <c r="AR83" s="6">
        <v>-4.54545454545454E-2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1.1070110701107E-2</v>
      </c>
      <c r="G84" s="5">
        <v>-35</v>
      </c>
      <c r="H84" s="6">
        <v>-0.12773722627737219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-8.2706766917293201E-2</v>
      </c>
      <c r="P84" s="5">
        <v>-15</v>
      </c>
      <c r="Q84" s="6">
        <v>-6.1475409836065503E-2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-5.4852320675105398E-2</v>
      </c>
      <c r="Y84" s="5">
        <v>13</v>
      </c>
      <c r="Z84" s="6">
        <v>5.8035714285714197E-2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-4.4585987261146397E-2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-8.5714285714285701E-2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4.7008547008547001E-2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-2.00803212851405E-2</v>
      </c>
      <c r="P85" s="5">
        <v>-8</v>
      </c>
      <c r="Q85" s="6">
        <v>-3.2786885245901599E-2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-4.9261083743842297E-2</v>
      </c>
      <c r="Y85" s="5">
        <v>10</v>
      </c>
      <c r="Z85" s="6">
        <v>5.1813471502590601E-2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-7.7419354838709598E-2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-6.7741935483870905E-2</v>
      </c>
      <c r="G86" s="5">
        <v>2</v>
      </c>
      <c r="H86" s="6">
        <v>6.9204152249133996E-3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-8.6956521739130002E-3</v>
      </c>
      <c r="Y86" s="5">
        <v>-12</v>
      </c>
      <c r="Z86" s="6">
        <v>-5.2631578947368397E-2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4.8611111111111098E-2</v>
      </c>
      <c r="AH86" s="5">
        <v>-9</v>
      </c>
      <c r="AI86" s="6">
        <v>-5.9602649006622502E-2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-5.8823529411764698E-2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1.01694915254237E-2</v>
      </c>
      <c r="G87" s="5">
        <v>9</v>
      </c>
      <c r="H87" s="6">
        <v>3.0201342281879099E-2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-2.3923444976076499E-2</v>
      </c>
      <c r="P87" s="5">
        <v>5</v>
      </c>
      <c r="Q87" s="6">
        <v>2.4509803921568599E-2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-2.2598870056497099E-2</v>
      </c>
      <c r="Y87" s="5">
        <v>3</v>
      </c>
      <c r="Z87" s="6">
        <v>1.7341040462427699E-2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-1.7699115044247701E-2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1.7543859649122799E-2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0.1165413533834586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-8.3682008368199997E-3</v>
      </c>
      <c r="P88" s="5">
        <v>1</v>
      </c>
      <c r="Q88" s="6">
        <v>4.2194092827003999E-3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9.0909090909090898E-2</v>
      </c>
      <c r="Y88" s="5">
        <v>-2</v>
      </c>
      <c r="Z88" s="6">
        <v>-8.7719298245613996E-3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5.6818181818180996E-3</v>
      </c>
      <c r="AH88" s="5">
        <v>-10</v>
      </c>
      <c r="AI88" s="6">
        <v>-5.6497175141242903E-2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5.5882352941176397E-2</v>
      </c>
      <c r="G89" s="5">
        <v>22</v>
      </c>
      <c r="H89" s="6">
        <v>6.1281337047353703E-2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4.4776119402985003E-2</v>
      </c>
      <c r="P89" s="5">
        <v>-6</v>
      </c>
      <c r="Q89" s="6">
        <v>-2.8571428571428501E-2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-7.3529411764705802E-2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-1.94444444444444E-2</v>
      </c>
      <c r="G90" s="5">
        <v>20</v>
      </c>
      <c r="H90" s="6">
        <v>5.6657223796033898E-2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1.3953488372093001E-2</v>
      </c>
      <c r="P90" s="5">
        <v>-4</v>
      </c>
      <c r="Q90" s="6">
        <v>-1.8348623853211E-2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9.1954022988505704E-2</v>
      </c>
      <c r="Y90" s="5">
        <v>6</v>
      </c>
      <c r="Z90" s="6">
        <v>3.1578947368420998E-2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0.20388349514563101</v>
      </c>
      <c r="AH90" s="5">
        <v>-3</v>
      </c>
      <c r="AI90" s="6">
        <v>-2.4193548387096701E-2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-3.7037037037037E-2</v>
      </c>
      <c r="AQ90" s="5">
        <v>9</v>
      </c>
      <c r="AR90" s="6">
        <v>0.17307692307692299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7.1428571428571397E-2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0.19155844155844151</v>
      </c>
      <c r="G91" s="5">
        <v>7</v>
      </c>
      <c r="H91" s="6">
        <v>1.9073569482288801E-2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-2.0491803278688499E-2</v>
      </c>
      <c r="P91" s="5">
        <v>5</v>
      </c>
      <c r="Q91" s="6">
        <v>2.0920502092050201E-2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6.6985645933014301E-2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-3.5714285714285698E-2</v>
      </c>
      <c r="AH91" s="5">
        <v>9</v>
      </c>
      <c r="AI91" s="6">
        <v>6.6666666666666596E-2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-5.1282051282051197E-2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-2.5641025641025599E-2</v>
      </c>
      <c r="Y92" s="5">
        <v>7</v>
      </c>
      <c r="Z92" s="6">
        <v>3.6842105263157801E-2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-1.5748031496062902E-2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-3.6363636363636299E-2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</v>
      </c>
      <c r="G93" s="5">
        <v>57</v>
      </c>
      <c r="H93" s="6">
        <v>0.17981072555205041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-4.9773755656108497E-2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3.4482758620689599E-2</v>
      </c>
      <c r="Y93" s="5">
        <v>-19</v>
      </c>
      <c r="Z93" s="6">
        <v>-9.0476190476190405E-2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3.1645569620253097E-2</v>
      </c>
      <c r="AH93" s="5">
        <v>-5</v>
      </c>
      <c r="AI93" s="6">
        <v>-3.0674846625766802E-2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7.8947368421052599E-2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3.5812672176308499E-2</v>
      </c>
      <c r="G94" s="5">
        <v>5</v>
      </c>
      <c r="H94" s="6">
        <v>1.3297872340425501E-2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3.2863849765258198E-2</v>
      </c>
      <c r="P94" s="5">
        <v>26</v>
      </c>
      <c r="Q94" s="6">
        <v>0.1181818181818181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4.67289719626168E-2</v>
      </c>
      <c r="Y94" s="5">
        <v>17</v>
      </c>
      <c r="Z94" s="6">
        <v>7.5892857142857095E-2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5.3030303030302997E-2</v>
      </c>
      <c r="AH94" s="5">
        <v>-12</v>
      </c>
      <c r="AI94" s="6">
        <v>-8.6330935251798496E-2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-1.2820512820512799E-2</v>
      </c>
      <c r="G95" s="5">
        <v>-20</v>
      </c>
      <c r="H95" s="6">
        <v>-6.4935064935064901E-2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4.6391752577319499E-2</v>
      </c>
      <c r="P95" s="5">
        <v>-3</v>
      </c>
      <c r="Q95" s="6">
        <v>-1.47783251231527E-2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3.0150753768844199E-2</v>
      </c>
      <c r="Y95" s="5">
        <v>-8</v>
      </c>
      <c r="Z95" s="6">
        <v>-3.9024390243902397E-2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4.8780487804878002E-2</v>
      </c>
      <c r="AH95" s="5">
        <v>-6</v>
      </c>
      <c r="AI95" s="6">
        <v>-4.6511627906976702E-2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3.3333333333333298E-2</v>
      </c>
      <c r="AQ95" s="5">
        <v>-2</v>
      </c>
      <c r="AR95" s="6">
        <v>-3.2258064516128997E-2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9.6605744125326298E-2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4.0404040404040401E-2</v>
      </c>
      <c r="P96" s="5">
        <v>4</v>
      </c>
      <c r="Q96" s="6">
        <v>1.94174757281553E-2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6.9651741293532299E-2</v>
      </c>
      <c r="Y96" s="5">
        <v>-9</v>
      </c>
      <c r="Z96" s="6">
        <v>-4.1860465116279E-2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-8.0882352941176405E-2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6.6666666666666596E-2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-5.8823529411764698E-2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5.7432432432432401E-2</v>
      </c>
      <c r="G97" s="5">
        <v>6</v>
      </c>
      <c r="H97" s="6">
        <v>1.91693290734824E-2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1.8779342723004602E-2</v>
      </c>
      <c r="P97" s="5">
        <v>-1</v>
      </c>
      <c r="Q97" s="6">
        <v>-4.6082949308754997E-3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2.6455026455026402E-2</v>
      </c>
      <c r="Y97" s="5">
        <v>-5</v>
      </c>
      <c r="Z97" s="6">
        <v>-2.5773195876288599E-2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8.4033613445377991E-3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8.9285714285714204E-2</v>
      </c>
      <c r="AQ97" s="5">
        <v>-7</v>
      </c>
      <c r="AR97" s="6">
        <v>-0.1147540983606557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3.4602076124567401E-2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3.5532994923857801E-2</v>
      </c>
      <c r="P98" s="5">
        <v>-10</v>
      </c>
      <c r="Q98" s="6">
        <v>-4.9019607843137199E-2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7.6086956521739094E-2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0.22826086956521729</v>
      </c>
      <c r="AH98" s="5">
        <v>-9</v>
      </c>
      <c r="AI98" s="6">
        <v>-7.9646017699115002E-2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-0.18518518518518509</v>
      </c>
      <c r="AQ98" s="5">
        <v>1</v>
      </c>
      <c r="AR98" s="6">
        <v>1.51515151515151E-2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7.5471698113207503E-2</v>
      </c>
      <c r="G99" s="5">
        <v>-22</v>
      </c>
      <c r="H99" s="6">
        <v>-6.43274853801169E-2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3.9024390243902397E-2</v>
      </c>
      <c r="P99" s="5">
        <v>2</v>
      </c>
      <c r="Q99" s="6">
        <v>9.3896713615023008E-3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3.2967032967032898E-2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2.7522935779816501E-2</v>
      </c>
      <c r="AH99" s="5">
        <v>2</v>
      </c>
      <c r="AI99" s="6">
        <v>1.7857142857142801E-2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5.0847457627118599E-2</v>
      </c>
      <c r="AQ99" s="5">
        <v>-3</v>
      </c>
      <c r="AR99" s="6">
        <v>-4.8387096774193498E-2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7.1428571428571397E-2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6.7567567567567502E-2</v>
      </c>
      <c r="G100" s="5">
        <v>-25</v>
      </c>
      <c r="H100" s="6">
        <v>-7.9113924050632903E-2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9.6153846153846003E-3</v>
      </c>
      <c r="P100" s="5">
        <v>-6</v>
      </c>
      <c r="Q100" s="6">
        <v>-2.8571428571428501E-2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8.6021505376343996E-2</v>
      </c>
      <c r="Y100" s="5">
        <v>-13</v>
      </c>
      <c r="Z100" s="6">
        <v>-6.4356435643564303E-2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-3.2786885245901599E-2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-0.3529411764705882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-0.1552631578947368</v>
      </c>
      <c r="G101" s="5">
        <v>-20</v>
      </c>
      <c r="H101" s="6">
        <v>-6.2305295950155701E-2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4.2056074766355103E-2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8.8372093023255799E-2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-8.2278481012658194E-2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2.2222222222222199E-2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-3.8461538461538401E-2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-6.1728395061728001E-3</v>
      </c>
      <c r="G102" s="5">
        <v>-11</v>
      </c>
      <c r="H102" s="6">
        <v>-3.4161490683229802E-2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1.5075376884422099E-2</v>
      </c>
      <c r="Y102" s="5">
        <v>1</v>
      </c>
      <c r="Z102" s="6">
        <v>4.9504950495049002E-3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2.8776978417266098E-2</v>
      </c>
      <c r="AH102" s="5">
        <v>2</v>
      </c>
      <c r="AI102" s="6">
        <v>1.3986013986013899E-2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4.8780487804878002E-2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-5.2631578947368397E-2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-2.2875816993463999E-2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-3.2258064516128997E-2</v>
      </c>
      <c r="P103" s="5">
        <v>2</v>
      </c>
      <c r="Q103" s="6">
        <v>1.1111111111111099E-2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-4.4585987261146397E-2</v>
      </c>
      <c r="Y103" s="5">
        <v>-1</v>
      </c>
      <c r="Z103" s="6">
        <v>-6.6666666666666003E-3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3.5714285714285698E-2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-5.8823529411764698E-2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-6.6666666666666596E-2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5.1546391752576998E-3</v>
      </c>
      <c r="Y104" s="5">
        <v>1</v>
      </c>
      <c r="Z104" s="6">
        <v>5.1282051282050996E-3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-4.6357615894039701E-2</v>
      </c>
      <c r="AH104" s="5">
        <v>-1</v>
      </c>
      <c r="AI104" s="6">
        <v>-6.9444444444443998E-3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-0.19047619047619041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3.610108303249E-3</v>
      </c>
      <c r="G105" s="5">
        <v>6</v>
      </c>
      <c r="H105" s="6">
        <v>2.15827338129496E-2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7.4418604651162706E-2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-9.5693779904306008E-3</v>
      </c>
      <c r="Y105" s="5">
        <v>4</v>
      </c>
      <c r="Z105" s="6">
        <v>1.9323671497584499E-2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-2.2900763358778602E-2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-1.6129032258064498E-2</v>
      </c>
      <c r="AQ105" s="5">
        <v>-1</v>
      </c>
      <c r="AR105" s="6">
        <v>-1.63934426229508E-2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-0.1666666666666666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-7.0921985815602002E-3</v>
      </c>
      <c r="G106" s="5">
        <v>2</v>
      </c>
      <c r="H106" s="6">
        <v>7.1428571428571001E-3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-6.6350710900473897E-2</v>
      </c>
      <c r="P106" s="5">
        <v>3</v>
      </c>
      <c r="Q106" s="6">
        <v>1.5228426395939E-2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-4.4554455445544497E-2</v>
      </c>
      <c r="Y106" s="5">
        <v>13</v>
      </c>
      <c r="Z106" s="6">
        <v>6.7357512953367796E-2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-3.7313432835820802E-2</v>
      </c>
      <c r="AH106" s="5">
        <v>12</v>
      </c>
      <c r="AI106" s="6">
        <v>9.3023255813953404E-2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-0.11538461538461529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-6.0422960725075E-3</v>
      </c>
      <c r="G107" s="5">
        <v>-19</v>
      </c>
      <c r="H107" s="6">
        <v>-5.7750759878419398E-2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3.6199095022624403E-2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3.0042918454935601E-2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9.0909090909090898E-2</v>
      </c>
      <c r="AH107" s="5">
        <v>-2</v>
      </c>
      <c r="AI107" s="6">
        <v>-1.38888888888888E-2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0.1058823529411764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-6.6147859922178906E-2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2.4793388429752001E-2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-6.6298342541436406E-2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-5.8823529411764698E-2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3.7288135593220299E-2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7.8431372549019E-3</v>
      </c>
      <c r="P109" s="5">
        <v>-11</v>
      </c>
      <c r="Q109" s="6">
        <v>-4.2801556420233401E-2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1.29310344827586E-2</v>
      </c>
      <c r="Y109" s="5">
        <v>-1</v>
      </c>
      <c r="Z109" s="6">
        <v>-4.2553191489361E-3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-6.4516129032257993E-2</v>
      </c>
      <c r="AH109" s="5">
        <v>2</v>
      </c>
      <c r="AI109" s="6">
        <v>1.3793103448275799E-2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-2.7027027027027001E-2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3.7174721189590998E-3</v>
      </c>
      <c r="G110" s="5">
        <v>13</v>
      </c>
      <c r="H110" s="6">
        <v>4.81481481481481E-2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3.9682539682539004E-3</v>
      </c>
      <c r="P110" s="5">
        <v>-7</v>
      </c>
      <c r="Q110" s="6">
        <v>-2.7667984189723299E-2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8.3333333333333003E-3</v>
      </c>
      <c r="Y110" s="5">
        <v>-6</v>
      </c>
      <c r="Z110" s="6">
        <v>-2.4793388429752001E-2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1.13636363636363E-2</v>
      </c>
      <c r="AH110" s="5">
        <v>-5</v>
      </c>
      <c r="AI110" s="6">
        <v>-2.8089887640449399E-2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-3.2786885245901599E-2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4.5774647887323897E-2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2.3255813953488299E-2</v>
      </c>
      <c r="P111" s="5">
        <v>7</v>
      </c>
      <c r="Q111" s="6">
        <v>3.1818181818181801E-2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1.41509433962264E-2</v>
      </c>
      <c r="Y111" s="5">
        <v>-1</v>
      </c>
      <c r="Z111" s="6">
        <v>-4.6511627906975998E-3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1.9736842105263101E-2</v>
      </c>
      <c r="AH111" s="5">
        <v>-2</v>
      </c>
      <c r="AI111" s="6">
        <v>-1.2903225806451601E-2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0.1777777777777777</v>
      </c>
      <c r="AQ111" s="5">
        <v>3</v>
      </c>
      <c r="AR111" s="6">
        <v>5.6603773584905599E-2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1.7543859649122799E-2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/>
      <c r="E113" s="5">
        <v>-1</v>
      </c>
      <c r="F113" s="6">
        <v>-3.4246575342465001E-3</v>
      </c>
      <c r="G113" s="5"/>
      <c r="H113" s="5"/>
      <c r="I113" s="1" t="s">
        <v>0</v>
      </c>
      <c r="J113" s="4">
        <v>45658</v>
      </c>
      <c r="K113" s="5">
        <v>240</v>
      </c>
      <c r="L113" s="5">
        <v>238</v>
      </c>
      <c r="M113" s="5"/>
      <c r="N113" s="5">
        <v>-2</v>
      </c>
      <c r="O113" s="6">
        <v>-8.3333333333333003E-3</v>
      </c>
      <c r="P113" s="5"/>
      <c r="Q113" s="5"/>
      <c r="R113" s="1" t="s">
        <v>0</v>
      </c>
      <c r="S113" s="4">
        <v>45658</v>
      </c>
      <c r="T113" s="5">
        <v>243</v>
      </c>
      <c r="U113" s="5">
        <v>247</v>
      </c>
      <c r="V113" s="5"/>
      <c r="W113" s="5">
        <v>4</v>
      </c>
      <c r="X113" s="6">
        <v>1.6460905349794198E-2</v>
      </c>
      <c r="Y113" s="5"/>
      <c r="Z113" s="5"/>
      <c r="AA113" s="1" t="s">
        <v>0</v>
      </c>
      <c r="AB113" s="4">
        <v>45658</v>
      </c>
      <c r="AC113" s="5">
        <v>168</v>
      </c>
      <c r="AD113" s="5">
        <v>175</v>
      </c>
      <c r="AE113" s="5"/>
      <c r="AF113" s="5">
        <v>7</v>
      </c>
      <c r="AG113" s="6">
        <v>4.1666666666666602E-2</v>
      </c>
      <c r="AH113" s="5"/>
      <c r="AI113" s="5"/>
      <c r="AJ113" s="1" t="s">
        <v>0</v>
      </c>
      <c r="AK113" s="4">
        <v>45658</v>
      </c>
      <c r="AL113" s="5">
        <v>74</v>
      </c>
      <c r="AM113" s="5">
        <v>71</v>
      </c>
      <c r="AN113" s="5"/>
      <c r="AO113" s="5">
        <v>-3</v>
      </c>
      <c r="AP113" s="6">
        <v>-4.0540540540540501E-2</v>
      </c>
      <c r="AQ113" s="5"/>
      <c r="AR113" s="5"/>
      <c r="AS113" s="1" t="s">
        <v>0</v>
      </c>
      <c r="AT113" s="4">
        <v>45658</v>
      </c>
      <c r="AU113" s="5">
        <v>1</v>
      </c>
      <c r="AV113" s="5">
        <v>0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3.7542662116040897E-2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-2.7149321266968299E-2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-3.1674208144796302E-2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5.8823529411764698E-2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/>
      <c r="E115" s="5">
        <v>17</v>
      </c>
      <c r="F115" s="6">
        <v>5.2469135802469098E-2</v>
      </c>
      <c r="G115" s="5"/>
      <c r="H115" s="5"/>
      <c r="I115" s="1" t="s">
        <v>0</v>
      </c>
      <c r="J115" s="4">
        <v>45717</v>
      </c>
      <c r="K115" s="5">
        <v>234</v>
      </c>
      <c r="L115" s="5">
        <v>226</v>
      </c>
      <c r="M115" s="5"/>
      <c r="N115" s="5">
        <v>-8</v>
      </c>
      <c r="O115" s="6">
        <v>-3.4188034188034101E-2</v>
      </c>
      <c r="P115" s="5"/>
      <c r="Q115" s="5"/>
      <c r="R115" s="1" t="s">
        <v>0</v>
      </c>
      <c r="S115" s="4">
        <v>45717</v>
      </c>
      <c r="T115" s="5">
        <v>214</v>
      </c>
      <c r="U115" s="5">
        <v>211</v>
      </c>
      <c r="V115" s="5"/>
      <c r="W115" s="5">
        <v>-3</v>
      </c>
      <c r="X115" s="6">
        <v>-1.4018691588785E-2</v>
      </c>
      <c r="Y115" s="5"/>
      <c r="Z115" s="5"/>
      <c r="AA115" s="1" t="s">
        <v>0</v>
      </c>
      <c r="AB115" s="4">
        <v>45717</v>
      </c>
      <c r="AC115" s="5">
        <v>156</v>
      </c>
      <c r="AD115" s="5">
        <v>148</v>
      </c>
      <c r="AE115" s="5"/>
      <c r="AF115" s="5">
        <v>-8</v>
      </c>
      <c r="AG115" s="6">
        <v>-5.1282051282051197E-2</v>
      </c>
      <c r="AH115" s="5"/>
      <c r="AI115" s="5"/>
      <c r="AJ115" s="1" t="s">
        <v>0</v>
      </c>
      <c r="AK115" s="4">
        <v>45717</v>
      </c>
      <c r="AL115" s="5">
        <v>57</v>
      </c>
      <c r="AM115" s="5">
        <v>62</v>
      </c>
      <c r="AN115" s="5"/>
      <c r="AO115" s="5">
        <v>5</v>
      </c>
      <c r="AP115" s="6">
        <v>8.7719298245614002E-2</v>
      </c>
      <c r="AQ115" s="5"/>
      <c r="AR115" s="5"/>
      <c r="AS115" s="1" t="s">
        <v>0</v>
      </c>
      <c r="AT115" s="4">
        <v>45717</v>
      </c>
      <c r="AU115" s="5">
        <v>2</v>
      </c>
      <c r="AV115" s="5">
        <v>2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/>
      <c r="E116" s="5">
        <v>-14</v>
      </c>
      <c r="F116" s="6">
        <v>-4.9822064056939501E-2</v>
      </c>
      <c r="G116" s="5"/>
      <c r="H116" s="5"/>
      <c r="I116" s="1" t="s">
        <v>0</v>
      </c>
      <c r="J116" s="4">
        <v>45748</v>
      </c>
      <c r="K116" s="5">
        <v>216</v>
      </c>
      <c r="L116" s="5">
        <v>225</v>
      </c>
      <c r="M116" s="5"/>
      <c r="N116" s="5">
        <v>9</v>
      </c>
      <c r="O116" s="6">
        <v>4.1666666666666602E-2</v>
      </c>
      <c r="P116" s="5"/>
      <c r="Q116" s="5"/>
      <c r="R116" s="1" t="s">
        <v>0</v>
      </c>
      <c r="S116" s="4">
        <v>45748</v>
      </c>
      <c r="T116" s="5">
        <v>217</v>
      </c>
      <c r="U116" s="5">
        <v>217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144</v>
      </c>
      <c r="AD116" s="5">
        <v>151</v>
      </c>
      <c r="AE116" s="5"/>
      <c r="AF116" s="5">
        <v>7</v>
      </c>
      <c r="AG116" s="6">
        <v>4.8611111111111098E-2</v>
      </c>
      <c r="AH116" s="5"/>
      <c r="AI116" s="5"/>
      <c r="AJ116" s="1" t="s">
        <v>0</v>
      </c>
      <c r="AK116" s="4">
        <v>45748</v>
      </c>
      <c r="AL116" s="5">
        <v>65</v>
      </c>
      <c r="AM116" s="5">
        <v>60</v>
      </c>
      <c r="AN116" s="5"/>
      <c r="AO116" s="5">
        <v>-5</v>
      </c>
      <c r="AP116" s="6">
        <v>-7.69230769230769E-2</v>
      </c>
      <c r="AQ116" s="5"/>
      <c r="AR116" s="5"/>
      <c r="AS116" s="1" t="s">
        <v>0</v>
      </c>
      <c r="AT116" s="4">
        <v>45748</v>
      </c>
      <c r="AU116" s="5">
        <v>9</v>
      </c>
      <c r="AV116" s="5">
        <v>6</v>
      </c>
      <c r="AW116" s="5"/>
      <c r="AX116" s="5">
        <v>-3</v>
      </c>
      <c r="AY116" s="6">
        <v>-0.33333333333333331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/>
      <c r="E117" s="5">
        <v>-2</v>
      </c>
      <c r="F117" s="6">
        <v>-6.4516129032258004E-3</v>
      </c>
      <c r="G117" s="5"/>
      <c r="H117" s="5"/>
      <c r="I117" s="1" t="s">
        <v>0</v>
      </c>
      <c r="J117" s="4">
        <v>45778</v>
      </c>
      <c r="K117" s="5">
        <v>179</v>
      </c>
      <c r="L117" s="5">
        <v>182</v>
      </c>
      <c r="M117" s="5"/>
      <c r="N117" s="5">
        <v>3</v>
      </c>
      <c r="O117" s="6">
        <v>1.67597765363128E-2</v>
      </c>
      <c r="P117" s="5"/>
      <c r="Q117" s="5"/>
      <c r="R117" s="1" t="s">
        <v>0</v>
      </c>
      <c r="S117" s="4">
        <v>45778</v>
      </c>
      <c r="T117" s="5">
        <v>175</v>
      </c>
      <c r="U117" s="5">
        <v>189</v>
      </c>
      <c r="V117" s="5"/>
      <c r="W117" s="5">
        <v>14</v>
      </c>
      <c r="X117" s="6">
        <v>0.08</v>
      </c>
      <c r="Y117" s="5"/>
      <c r="Z117" s="5"/>
      <c r="AA117" s="1" t="s">
        <v>0</v>
      </c>
      <c r="AB117" s="4">
        <v>45778</v>
      </c>
      <c r="AC117" s="5">
        <v>116</v>
      </c>
      <c r="AD117" s="5">
        <v>128</v>
      </c>
      <c r="AE117" s="5"/>
      <c r="AF117" s="5">
        <v>12</v>
      </c>
      <c r="AG117" s="6">
        <v>0.10344827586206889</v>
      </c>
      <c r="AH117" s="5"/>
      <c r="AI117" s="5"/>
      <c r="AJ117" s="1" t="s">
        <v>0</v>
      </c>
      <c r="AK117" s="4">
        <v>45778</v>
      </c>
      <c r="AL117" s="5">
        <v>49</v>
      </c>
      <c r="AM117" s="5">
        <v>56</v>
      </c>
      <c r="AN117" s="5"/>
      <c r="AO117" s="5">
        <v>7</v>
      </c>
      <c r="AP117" s="6">
        <v>0.14285714285714279</v>
      </c>
      <c r="AQ117" s="5"/>
      <c r="AR117" s="5"/>
      <c r="AS117" s="1" t="s">
        <v>0</v>
      </c>
      <c r="AT117" s="4">
        <v>45778</v>
      </c>
      <c r="AU117" s="5">
        <v>11</v>
      </c>
      <c r="AV117" s="5">
        <v>5</v>
      </c>
      <c r="AW117" s="5"/>
      <c r="AX117" s="5">
        <v>-6</v>
      </c>
      <c r="AY117" s="6">
        <v>-0.54545454545454541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/>
      <c r="E118" s="5">
        <v>-28</v>
      </c>
      <c r="F118" s="6">
        <v>-0.10256410256410251</v>
      </c>
      <c r="G118" s="5"/>
      <c r="H118" s="5"/>
      <c r="I118" s="1" t="s">
        <v>0</v>
      </c>
      <c r="J118" s="4">
        <v>45809</v>
      </c>
      <c r="K118" s="5">
        <v>155</v>
      </c>
      <c r="L118" s="5">
        <v>121</v>
      </c>
      <c r="M118" s="5"/>
      <c r="N118" s="5">
        <v>-34</v>
      </c>
      <c r="O118" s="6">
        <v>-0.2193548387096774</v>
      </c>
      <c r="P118" s="5"/>
      <c r="Q118" s="5"/>
      <c r="R118" s="1" t="s">
        <v>0</v>
      </c>
      <c r="S118" s="4">
        <v>45809</v>
      </c>
      <c r="T118" s="5">
        <v>180</v>
      </c>
      <c r="U118" s="5">
        <v>180</v>
      </c>
      <c r="V118" s="5"/>
      <c r="W118" s="5">
        <v>0</v>
      </c>
      <c r="X118" s="6">
        <v>0</v>
      </c>
      <c r="Y118" s="5"/>
      <c r="Z118" s="5"/>
      <c r="AA118" s="1" t="s">
        <v>0</v>
      </c>
      <c r="AB118" s="4">
        <v>45809</v>
      </c>
      <c r="AC118" s="5">
        <v>96</v>
      </c>
      <c r="AD118" s="5">
        <v>116</v>
      </c>
      <c r="AE118" s="5"/>
      <c r="AF118" s="5">
        <v>20</v>
      </c>
      <c r="AG118" s="6">
        <v>0.20833333333333329</v>
      </c>
      <c r="AH118" s="5"/>
      <c r="AI118" s="5"/>
      <c r="AJ118" s="1" t="s">
        <v>0</v>
      </c>
      <c r="AK118" s="4">
        <v>45809</v>
      </c>
      <c r="AL118" s="5">
        <v>77</v>
      </c>
      <c r="AM118" s="5">
        <v>54</v>
      </c>
      <c r="AN118" s="5"/>
      <c r="AO118" s="5">
        <v>-23</v>
      </c>
      <c r="AP118" s="6">
        <v>-0.29870129870129869</v>
      </c>
      <c r="AQ118" s="5"/>
      <c r="AR118" s="5"/>
      <c r="AS118" s="1" t="s">
        <v>0</v>
      </c>
      <c r="AT118" s="4">
        <v>45809</v>
      </c>
      <c r="AU118" s="5">
        <v>7</v>
      </c>
      <c r="AV118" s="5">
        <v>10</v>
      </c>
      <c r="AW118" s="5"/>
      <c r="AX118" s="5">
        <v>3</v>
      </c>
      <c r="AY118" s="6">
        <v>0.42857142857142849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/>
      <c r="E119" s="5">
        <v>8</v>
      </c>
      <c r="F119" s="6">
        <v>3.0888030888030799E-2</v>
      </c>
      <c r="G119" s="5"/>
      <c r="H119" s="5"/>
      <c r="I119" s="1" t="s">
        <v>0</v>
      </c>
      <c r="J119" s="4">
        <v>45839</v>
      </c>
      <c r="K119" s="5">
        <v>207</v>
      </c>
      <c r="L119" s="5">
        <v>195</v>
      </c>
      <c r="M119" s="5"/>
      <c r="N119" s="5">
        <v>-12</v>
      </c>
      <c r="O119" s="6">
        <v>-5.7971014492753603E-2</v>
      </c>
      <c r="P119" s="5"/>
      <c r="Q119" s="5"/>
      <c r="R119" s="1" t="s">
        <v>0</v>
      </c>
      <c r="S119" s="4">
        <v>45839</v>
      </c>
      <c r="T119" s="5">
        <v>212</v>
      </c>
      <c r="U119" s="5">
        <v>198</v>
      </c>
      <c r="V119" s="5"/>
      <c r="W119" s="5">
        <v>-14</v>
      </c>
      <c r="X119" s="6">
        <v>-6.6037735849056603E-2</v>
      </c>
      <c r="Y119" s="5"/>
      <c r="Z119" s="5"/>
      <c r="AA119" s="1" t="s">
        <v>0</v>
      </c>
      <c r="AB119" s="4">
        <v>45839</v>
      </c>
      <c r="AC119" s="5">
        <v>121</v>
      </c>
      <c r="AD119" s="5">
        <v>112</v>
      </c>
      <c r="AE119" s="5"/>
      <c r="AF119" s="5">
        <v>-9</v>
      </c>
      <c r="AG119" s="6">
        <v>-7.43801652892562E-2</v>
      </c>
      <c r="AH119" s="5"/>
      <c r="AI119" s="5"/>
      <c r="AJ119" s="1" t="s">
        <v>0</v>
      </c>
      <c r="AK119" s="4">
        <v>45839</v>
      </c>
      <c r="AL119" s="5">
        <v>83</v>
      </c>
      <c r="AM119" s="5">
        <v>77</v>
      </c>
      <c r="AN119" s="5"/>
      <c r="AO119" s="5">
        <v>-6</v>
      </c>
      <c r="AP119" s="6">
        <v>-7.2289156626505993E-2</v>
      </c>
      <c r="AQ119" s="5"/>
      <c r="AR119" s="5"/>
      <c r="AS119" s="1" t="s">
        <v>0</v>
      </c>
      <c r="AT119" s="4">
        <v>45839</v>
      </c>
      <c r="AU119" s="5">
        <v>8</v>
      </c>
      <c r="AV119" s="5">
        <v>9</v>
      </c>
      <c r="AW119" s="5"/>
      <c r="AX119" s="5">
        <v>1</v>
      </c>
      <c r="AY119" s="6">
        <v>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201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174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170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102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/>
      <c r="E122" s="5">
        <v>15</v>
      </c>
      <c r="F122" s="6">
        <v>5.95238095238095E-2</v>
      </c>
      <c r="G122" s="5"/>
      <c r="H122" s="5"/>
      <c r="I122" s="1" t="s">
        <v>0</v>
      </c>
      <c r="J122" s="4">
        <v>45931</v>
      </c>
      <c r="K122" s="5">
        <v>232</v>
      </c>
      <c r="L122" s="5">
        <v>233</v>
      </c>
      <c r="M122" s="5"/>
      <c r="N122" s="5">
        <v>1</v>
      </c>
      <c r="O122" s="6">
        <v>4.3103448275861999E-3</v>
      </c>
      <c r="P122" s="5"/>
      <c r="Q122" s="5"/>
      <c r="R122" s="1" t="s">
        <v>0</v>
      </c>
      <c r="S122" s="4">
        <v>45931</v>
      </c>
      <c r="T122" s="5">
        <v>163</v>
      </c>
      <c r="U122" s="5">
        <v>176</v>
      </c>
      <c r="V122" s="5"/>
      <c r="W122" s="5">
        <v>13</v>
      </c>
      <c r="X122" s="6">
        <v>7.9754601226993793E-2</v>
      </c>
      <c r="Y122" s="5"/>
      <c r="Z122" s="5"/>
      <c r="AA122" s="1" t="s">
        <v>0</v>
      </c>
      <c r="AB122" s="4">
        <v>45931</v>
      </c>
      <c r="AC122" s="5">
        <v>110</v>
      </c>
      <c r="AD122" s="5">
        <v>118</v>
      </c>
      <c r="AE122" s="5"/>
      <c r="AF122" s="5">
        <v>8</v>
      </c>
      <c r="AG122" s="6">
        <v>7.2727272727272696E-2</v>
      </c>
      <c r="AH122" s="5"/>
      <c r="AI122" s="5"/>
      <c r="AJ122" s="1" t="s">
        <v>0</v>
      </c>
      <c r="AK122" s="4">
        <v>45931</v>
      </c>
      <c r="AL122" s="5">
        <v>43</v>
      </c>
      <c r="AM122" s="5">
        <v>52</v>
      </c>
      <c r="AN122" s="5"/>
      <c r="AO122" s="5">
        <v>9</v>
      </c>
      <c r="AP122" s="6">
        <v>0.2093023255813953</v>
      </c>
      <c r="AQ122" s="5"/>
      <c r="AR122" s="5"/>
      <c r="AS122" s="1" t="s">
        <v>0</v>
      </c>
      <c r="AT122" s="4">
        <v>45931</v>
      </c>
      <c r="AU122" s="5">
        <v>9</v>
      </c>
      <c r="AV122" s="5">
        <v>6</v>
      </c>
      <c r="AW122" s="5"/>
      <c r="AX122" s="5">
        <v>-3</v>
      </c>
      <c r="AY122" s="6">
        <v>-0.33333333333333331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250</v>
      </c>
      <c r="C123" s="5">
        <v>266</v>
      </c>
      <c r="D123" s="5"/>
      <c r="E123" s="5">
        <v>16</v>
      </c>
      <c r="F123" s="6">
        <v>6.4000000000000001E-2</v>
      </c>
      <c r="G123" s="5"/>
      <c r="H123" s="5"/>
      <c r="I123" s="1" t="s">
        <v>0</v>
      </c>
      <c r="J123" s="4">
        <v>45962</v>
      </c>
      <c r="K123" s="5">
        <v>213</v>
      </c>
      <c r="L123" s="5">
        <v>207</v>
      </c>
      <c r="M123" s="5"/>
      <c r="N123" s="5">
        <v>-6</v>
      </c>
      <c r="O123" s="6">
        <v>-2.8169014084507001E-2</v>
      </c>
      <c r="P123" s="5"/>
      <c r="Q123" s="5"/>
      <c r="R123" s="1" t="s">
        <v>0</v>
      </c>
      <c r="S123" s="4">
        <v>45962</v>
      </c>
      <c r="T123" s="5">
        <v>197</v>
      </c>
      <c r="U123" s="5">
        <v>190</v>
      </c>
      <c r="V123" s="5"/>
      <c r="W123" s="5">
        <v>-7</v>
      </c>
      <c r="X123" s="6">
        <v>-3.5532994923857801E-2</v>
      </c>
      <c r="Y123" s="5"/>
      <c r="Z123" s="5"/>
      <c r="AA123" s="1" t="s">
        <v>0</v>
      </c>
      <c r="AB123" s="4">
        <v>45962</v>
      </c>
      <c r="AC123" s="5">
        <v>131</v>
      </c>
      <c r="AD123" s="5">
        <v>132</v>
      </c>
      <c r="AE123" s="5"/>
      <c r="AF123" s="5">
        <v>1</v>
      </c>
      <c r="AG123" s="6">
        <v>7.6335877862595001E-3</v>
      </c>
      <c r="AH123" s="5"/>
      <c r="AI123" s="5"/>
      <c r="AJ123" s="1" t="s">
        <v>0</v>
      </c>
      <c r="AK123" s="4">
        <v>45962</v>
      </c>
      <c r="AL123" s="5">
        <v>56</v>
      </c>
      <c r="AM123" s="5">
        <v>53</v>
      </c>
      <c r="AN123" s="5"/>
      <c r="AO123" s="5">
        <v>-3</v>
      </c>
      <c r="AP123" s="6">
        <v>-5.3571428571428499E-2</v>
      </c>
      <c r="AQ123" s="5"/>
      <c r="AR123" s="5"/>
      <c r="AS123" s="1" t="s">
        <v>0</v>
      </c>
      <c r="AT123" s="4">
        <v>45962</v>
      </c>
      <c r="AU123" s="5">
        <v>10</v>
      </c>
      <c r="AV123" s="5">
        <v>5</v>
      </c>
      <c r="AW123" s="5"/>
      <c r="AX123" s="5">
        <v>-5</v>
      </c>
      <c r="AY123" s="6">
        <v>-0.5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322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198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178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112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56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2.1459227467810998E-3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4.3613707165108997E-2</v>
      </c>
      <c r="P5" s="5">
        <v>18</v>
      </c>
      <c r="Q5" s="6">
        <v>5.3731343283581999E-2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5.4878048780487798E-2</v>
      </c>
      <c r="Y5" s="5">
        <v>-9</v>
      </c>
      <c r="Z5" s="6">
        <v>-2.6011560693641599E-2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-5.9523809523809E-3</v>
      </c>
      <c r="AH5" s="5">
        <v>-2</v>
      </c>
      <c r="AI5" s="6">
        <v>-1.19760479041916E-2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-5.7377049180327801E-2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-3.4482758620689599E-2</v>
      </c>
      <c r="AZ5" s="5">
        <v>1</v>
      </c>
      <c r="BA5" s="6">
        <v>1.7857142857142801E-2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-2.2633744855966999E-2</v>
      </c>
      <c r="G6" s="5">
        <v>13</v>
      </c>
      <c r="H6" s="6">
        <v>2.73684210526315E-2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5.6338028169014001E-3</v>
      </c>
      <c r="P6" s="5">
        <v>-13</v>
      </c>
      <c r="Q6" s="6">
        <v>-3.64145658263305E-2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1.1627906976744099E-2</v>
      </c>
      <c r="Y6" s="5">
        <v>-23</v>
      </c>
      <c r="Z6" s="6">
        <v>-6.6091954022988494E-2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1.8867924528301799E-2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8.3333333333333003E-3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-2.3715415019762799E-2</v>
      </c>
      <c r="G7" s="5">
        <v>2</v>
      </c>
      <c r="H7" s="6">
        <v>4.0485829959513997E-3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5.7636887608068996E-3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-2.3255813953488299E-2</v>
      </c>
      <c r="AH7" s="5">
        <v>-4</v>
      </c>
      <c r="AI7" s="6">
        <v>-2.3809523809523801E-2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9.2592592592592504E-2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-8.8235294117646995E-2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7.2289156626505993E-2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8.6206896551723998E-3</v>
      </c>
      <c r="P8" s="5">
        <v>-9</v>
      </c>
      <c r="Q8" s="6">
        <v>-2.5641025641025599E-2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-8.3798882681564001E-3</v>
      </c>
      <c r="Y8" s="5">
        <v>-22</v>
      </c>
      <c r="Z8" s="6">
        <v>-6.1971830985915403E-2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2.39520958083832E-2</v>
      </c>
      <c r="AH8" s="5">
        <v>-8</v>
      </c>
      <c r="AI8" s="6">
        <v>-4.6783625730994101E-2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-6.5573770491803199E-2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-2.5830258302582999E-2</v>
      </c>
      <c r="G9" s="5">
        <v>10</v>
      </c>
      <c r="H9" s="6">
        <v>1.8939393939393898E-2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1.1494252873563199E-2</v>
      </c>
      <c r="P9" s="5">
        <v>7</v>
      </c>
      <c r="Q9" s="6">
        <v>1.9886363636363601E-2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6.0060060060059999E-3</v>
      </c>
      <c r="Y9" s="5">
        <v>15</v>
      </c>
      <c r="Z9" s="6">
        <v>4.4776119402985003E-2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5.9880239520958001E-3</v>
      </c>
      <c r="AH9" s="5">
        <v>-8</v>
      </c>
      <c r="AI9" s="6">
        <v>-4.7619047619047603E-2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1.6949152542372801E-2</v>
      </c>
      <c r="AZ9" s="5">
        <v>-4</v>
      </c>
      <c r="BA9" s="6">
        <v>-6.6666666666666596E-2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1.7374517374517302E-2</v>
      </c>
      <c r="G10" s="5">
        <v>-48</v>
      </c>
      <c r="H10" s="6">
        <v>-9.1081593927893695E-2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8.4507042253520997E-3</v>
      </c>
      <c r="P10" s="5">
        <v>-5</v>
      </c>
      <c r="Q10" s="6">
        <v>-1.3966480446927301E-2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3.5294117647058802E-2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4.3010752688171998E-2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5.6818181818181802E-2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6.43274853801169E-2</v>
      </c>
      <c r="G11" s="5">
        <v>41</v>
      </c>
      <c r="H11" s="6">
        <v>7.5091575091575005E-2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2.7247956403268999E-3</v>
      </c>
      <c r="P11" s="5">
        <v>37</v>
      </c>
      <c r="Q11" s="6">
        <v>0.1005434782608695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-3.0581039755351001E-3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-1.7341040462427699E-2</v>
      </c>
      <c r="AH11" s="5">
        <v>-14</v>
      </c>
      <c r="AI11" s="6">
        <v>-8.2352941176470504E-2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2.1052631578947299E-2</v>
      </c>
      <c r="AQ11" s="5">
        <v>-14</v>
      </c>
      <c r="AR11" s="6">
        <v>-0.1443298969072164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7.8895463510847991E-3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1.8766756032171501E-2</v>
      </c>
      <c r="P12" s="5">
        <v>-29</v>
      </c>
      <c r="Q12" s="6">
        <v>-7.6315789473684198E-2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4.3859649122807001E-2</v>
      </c>
      <c r="Y12" s="5">
        <v>31</v>
      </c>
      <c r="Z12" s="6">
        <v>8.6834733893557406E-2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-1.21951219512195E-2</v>
      </c>
      <c r="AH12" s="5">
        <v>27</v>
      </c>
      <c r="AI12" s="6">
        <v>0.1666666666666666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6.7164179104477598E-2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1.6949152542372801E-2</v>
      </c>
      <c r="AZ12" s="5">
        <v>-4</v>
      </c>
      <c r="BA12" s="6">
        <v>-6.6666666666666596E-2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4.0080160320641198E-2</v>
      </c>
      <c r="G13" s="5">
        <v>8</v>
      </c>
      <c r="H13" s="6">
        <v>1.54142581888246E-2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-1.3812154696132501E-2</v>
      </c>
      <c r="Y13" s="5">
        <v>-17</v>
      </c>
      <c r="Z13" s="6">
        <v>-4.7619047619047603E-2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-6.5656565656565594E-2</v>
      </c>
      <c r="AH13" s="5">
        <v>-14</v>
      </c>
      <c r="AI13" s="6">
        <v>-7.5675675675675597E-2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7.7669902912621297E-2</v>
      </c>
      <c r="AQ13" s="5">
        <v>3</v>
      </c>
      <c r="AR13" s="6">
        <v>2.7027027027027001E-2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-9.8360655737704902E-2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-3.3932135728542902E-2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5.0314465408804999E-2</v>
      </c>
      <c r="Y14" s="5">
        <v>8</v>
      </c>
      <c r="Z14" s="6">
        <v>2.39520958083832E-2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2.51572327044025E-2</v>
      </c>
      <c r="AH14" s="5">
        <v>11</v>
      </c>
      <c r="AI14" s="6">
        <v>6.7484662576687102E-2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5.0847457627118599E-2</v>
      </c>
      <c r="AZ14" s="5">
        <v>-2</v>
      </c>
      <c r="BA14" s="6">
        <v>-3.2258064516128997E-2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1.63934426229508E-2</v>
      </c>
      <c r="G15" s="5">
        <v>19</v>
      </c>
      <c r="H15" s="6">
        <v>3.4050179211469501E-2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-3.2345013477088902E-2</v>
      </c>
      <c r="P15" s="5">
        <v>-27</v>
      </c>
      <c r="Q15" s="6">
        <v>-7.5208913649025003E-2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-3.1791907514450803E-2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1.6528925619834701E-2</v>
      </c>
      <c r="AQ15" s="5">
        <v>-5</v>
      </c>
      <c r="AR15" s="6">
        <v>-4.0650406504064998E-2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3.38983050847457E-2</v>
      </c>
      <c r="AZ15" s="5">
        <v>-4</v>
      </c>
      <c r="BA15" s="6">
        <v>-6.5573770491803199E-2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-1.8633540372670801E-2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-6.2305295950154998E-3</v>
      </c>
      <c r="P16" s="5">
        <v>13</v>
      </c>
      <c r="Q16" s="6">
        <v>4.0752351097178598E-2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6.7961165048543604E-2</v>
      </c>
      <c r="Y16" s="5">
        <v>-27</v>
      </c>
      <c r="Z16" s="6">
        <v>-8.1818181818181804E-2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-4.1176470588235203E-2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5.0847457627118599E-2</v>
      </c>
      <c r="AZ16" s="5">
        <v>-9</v>
      </c>
      <c r="BA16" s="6">
        <v>-0.1451612903225806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8.8495575221238895E-2</v>
      </c>
      <c r="G17" s="5">
        <v>5</v>
      </c>
      <c r="H17" s="6">
        <v>1.0162601626016199E-2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1.49700598802395E-2</v>
      </c>
      <c r="Y17" s="5">
        <v>1</v>
      </c>
      <c r="Z17" s="6">
        <v>2.9498525073746E-3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-5.6818181818180996E-3</v>
      </c>
      <c r="AH17" s="5">
        <v>3</v>
      </c>
      <c r="AI17" s="6">
        <v>1.7142857142857099E-2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-3.8461538461538401E-2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1.6949152542372801E-2</v>
      </c>
      <c r="AZ17" s="5">
        <v>1</v>
      </c>
      <c r="BA17" s="6">
        <v>1.6666666666666601E-2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-7.8895463510847991E-3</v>
      </c>
      <c r="G18" s="5">
        <v>2</v>
      </c>
      <c r="H18" s="6">
        <v>3.9761431411529996E-3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-5.7803468208091997E-3</v>
      </c>
      <c r="P18" s="5">
        <v>2</v>
      </c>
      <c r="Q18" s="6">
        <v>5.8139534883720001E-3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1.7595307917888499E-2</v>
      </c>
      <c r="Y18" s="5">
        <v>13</v>
      </c>
      <c r="Z18" s="6">
        <v>3.7463976945244899E-2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1.7857142857142801E-2</v>
      </c>
      <c r="AH18" s="5">
        <v>7</v>
      </c>
      <c r="AI18" s="6">
        <v>4.0935672514619798E-2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1.8348623853211E-2</v>
      </c>
      <c r="AQ18" s="5">
        <v>9</v>
      </c>
      <c r="AR18" s="6">
        <v>8.1081081081081002E-2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-6.4695009242144094E-2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-6.0422960725075E-3</v>
      </c>
      <c r="P19" s="5">
        <v>7</v>
      </c>
      <c r="Q19" s="6">
        <v>2.1276595744680799E-2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1.94174757281553E-2</v>
      </c>
      <c r="Y19" s="5">
        <v>18</v>
      </c>
      <c r="Z19" s="6">
        <v>5.7142857142857099E-2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2.3255813953488299E-2</v>
      </c>
      <c r="AH19" s="5">
        <v>12</v>
      </c>
      <c r="AI19" s="6">
        <v>6.8181818181818094E-2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1.2820512820512799E-2</v>
      </c>
      <c r="AQ19" s="5">
        <v>10</v>
      </c>
      <c r="AR19" s="6">
        <v>0.12658227848101261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1.6949152542372801E-2</v>
      </c>
      <c r="AZ19" s="5">
        <v>-4</v>
      </c>
      <c r="BA19" s="6">
        <v>-6.6666666666666596E-2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-3.9655172413793099E-2</v>
      </c>
      <c r="G20" s="5">
        <v>-14</v>
      </c>
      <c r="H20" s="6">
        <v>-2.51346499102333E-2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-2.7027027027027001E-2</v>
      </c>
      <c r="P20" s="5">
        <v>11</v>
      </c>
      <c r="Q20" s="6">
        <v>3.3950617283950602E-2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-9.0634441087613007E-3</v>
      </c>
      <c r="Y20" s="5">
        <v>8</v>
      </c>
      <c r="Z20" s="6">
        <v>2.4390243902439001E-2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1.2903225806451601E-2</v>
      </c>
      <c r="AH20" s="5">
        <v>3</v>
      </c>
      <c r="AI20" s="6">
        <v>1.9108280254777E-2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-6.3063063063063002E-2</v>
      </c>
      <c r="AQ20" s="5">
        <v>9</v>
      </c>
      <c r="AR20" s="6">
        <v>8.6538461538461495E-2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1.53846153846153E-2</v>
      </c>
      <c r="AZ20" s="5">
        <v>-3</v>
      </c>
      <c r="BA20" s="6">
        <v>-4.54545454545454E-2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-1.48423005565862E-2</v>
      </c>
      <c r="G21" s="5">
        <v>20</v>
      </c>
      <c r="H21" s="6">
        <v>3.7664783427495199E-2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9.1185410334345997E-3</v>
      </c>
      <c r="P21" s="5">
        <v>17</v>
      </c>
      <c r="Q21" s="6">
        <v>5.1204819277108397E-2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-6.0060060060059999E-3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-2.27272727272727E-2</v>
      </c>
      <c r="AH21" s="5">
        <v>-7</v>
      </c>
      <c r="AI21" s="6">
        <v>-4.0697674418604599E-2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2.1052631578947299E-2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1.6129032258064498E-2</v>
      </c>
      <c r="AZ21" s="5">
        <v>-5</v>
      </c>
      <c r="BA21" s="6">
        <v>-7.9365079365079305E-2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-6.9565217391304003E-3</v>
      </c>
      <c r="G22" s="5">
        <v>3</v>
      </c>
      <c r="H22" s="6">
        <v>5.2539404553415001E-3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-3.0211480362537001E-3</v>
      </c>
      <c r="P22" s="5">
        <v>9</v>
      </c>
      <c r="Q22" s="6">
        <v>2.7272727272727199E-2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-3.1948881789137002E-3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-1.20481927710843E-2</v>
      </c>
      <c r="AH22" s="5">
        <v>-1</v>
      </c>
      <c r="AI22" s="6">
        <v>-6.0975609756096999E-3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3.3333333333333298E-2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-3.5087719298245598E-2</v>
      </c>
      <c r="AZ22" s="5">
        <v>1</v>
      </c>
      <c r="BA22" s="6">
        <v>1.8181818181818101E-2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3.8986354775827998E-3</v>
      </c>
      <c r="G23" s="5">
        <v>33</v>
      </c>
      <c r="H23" s="6">
        <v>6.4077669902912596E-2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2.6706231454005899E-2</v>
      </c>
      <c r="P23" s="5">
        <v>2</v>
      </c>
      <c r="Q23" s="6">
        <v>5.7803468208091997E-3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8.3333333333333301E-2</v>
      </c>
      <c r="Y23" s="5">
        <v>-26</v>
      </c>
      <c r="Z23" s="6">
        <v>-7.4074074074074001E-2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3.0120481927710802E-2</v>
      </c>
      <c r="AH23" s="5">
        <v>-11</v>
      </c>
      <c r="AI23" s="6">
        <v>-6.43274853801169E-2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0.1401869158878504</v>
      </c>
      <c r="AQ23" s="5">
        <v>-10</v>
      </c>
      <c r="AR23" s="6">
        <v>-8.1967213114753995E-2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-8.6206896551724102E-2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-1.9379844961240299E-2</v>
      </c>
      <c r="G24" s="5">
        <v>-3</v>
      </c>
      <c r="H24" s="6">
        <v>-5.9288537549406998E-3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4.6153846153846101E-2</v>
      </c>
      <c r="P24" s="5">
        <v>-31</v>
      </c>
      <c r="Q24" s="6">
        <v>-9.1176470588235206E-2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1.48809523809523E-2</v>
      </c>
      <c r="Y24" s="5">
        <v>13</v>
      </c>
      <c r="Z24" s="6">
        <v>3.81231671554252E-2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-1.79640718562874E-2</v>
      </c>
      <c r="AH24" s="5">
        <v>9</v>
      </c>
      <c r="AI24" s="6">
        <v>5.4878048780487798E-2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5.5555555555555497E-2</v>
      </c>
      <c r="AQ24" s="5">
        <v>6</v>
      </c>
      <c r="AR24" s="6">
        <v>5.2631578947368397E-2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3.2786885245901599E-2</v>
      </c>
      <c r="AZ24" s="5">
        <v>-2</v>
      </c>
      <c r="BA24" s="6">
        <v>-3.1746031746031703E-2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-5.6603773584904997E-3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-1.9943019943019901E-2</v>
      </c>
      <c r="P25" s="5">
        <v>11</v>
      </c>
      <c r="Q25" s="6">
        <v>3.1976744186046499E-2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-2.3391812865496998E-2</v>
      </c>
      <c r="Y25" s="5">
        <v>1</v>
      </c>
      <c r="Z25" s="6">
        <v>2.9940119760479E-3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-5.9880239520958001E-3</v>
      </c>
      <c r="AH25" s="5">
        <v>4</v>
      </c>
      <c r="AI25" s="6">
        <v>2.40963855421686E-2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-1.9047619047619001E-2</v>
      </c>
      <c r="AQ25" s="5">
        <v>-2</v>
      </c>
      <c r="AR25" s="6">
        <v>-1.94174757281553E-2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-5.7142857142857099E-2</v>
      </c>
      <c r="AZ25" s="5">
        <v>-2</v>
      </c>
      <c r="BA25" s="6">
        <v>-3.03030303030303E-2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-3.3644859813084099E-2</v>
      </c>
      <c r="G26" s="5">
        <v>36</v>
      </c>
      <c r="H26" s="6">
        <v>6.9632495164410002E-2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1.8181818181818101E-2</v>
      </c>
      <c r="P26" s="5">
        <v>19</v>
      </c>
      <c r="Q26" s="6">
        <v>5.6547619047618999E-2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4.6012269938650298E-2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-1.18343195266272E-2</v>
      </c>
      <c r="AH26" s="5">
        <v>-5</v>
      </c>
      <c r="AI26" s="6">
        <v>-2.9940119760479E-2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</v>
      </c>
      <c r="AQ26" s="5">
        <v>-4</v>
      </c>
      <c r="AR26" s="6">
        <v>-3.5714285714285698E-2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-1.54142581888246E-2</v>
      </c>
      <c r="G27" s="5">
        <v>24</v>
      </c>
      <c r="H27" s="6">
        <v>4.6966731898238703E-2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-8.0428954423591992E-3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-2.5210084033613401E-2</v>
      </c>
      <c r="Y27" s="5">
        <v>-7</v>
      </c>
      <c r="Z27" s="6">
        <v>-2.0114942528735601E-2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-4.7619047619047603E-2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1.6666666666666601E-2</v>
      </c>
      <c r="AZ27" s="5">
        <v>2</v>
      </c>
      <c r="BA27" s="6">
        <v>3.2786885245901599E-2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5.7581573896352996E-3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-2.2284122562674001E-2</v>
      </c>
      <c r="P28" s="5">
        <v>9</v>
      </c>
      <c r="Q28" s="6">
        <v>2.5641025641025599E-2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5.6818181818180996E-3</v>
      </c>
      <c r="Y28" s="5">
        <v>5</v>
      </c>
      <c r="Z28" s="6">
        <v>1.41242937853107E-2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-5.6818181818180996E-3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-1.6260162601626001E-2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7.5471698113207503E-2</v>
      </c>
      <c r="AZ28" s="5">
        <v>-3</v>
      </c>
      <c r="BA28" s="6">
        <v>-5.2631578947368397E-2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6.8716094032549704E-2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-3.5398230088495498E-2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3.0395136778114998E-3</v>
      </c>
      <c r="Y29" s="5">
        <v>6</v>
      </c>
      <c r="Z29" s="6">
        <v>1.8181818181818101E-2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5.9880239520958001E-3</v>
      </c>
      <c r="AH29" s="5">
        <v>4</v>
      </c>
      <c r="AI29" s="6">
        <v>2.3809523809523801E-2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1.9230769230769201E-2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-3.4482758620689599E-2</v>
      </c>
      <c r="AZ29" s="5">
        <v>2</v>
      </c>
      <c r="BA29" s="6">
        <v>3.5714285714285698E-2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2.6086956521739101E-2</v>
      </c>
      <c r="G30" s="5">
        <v>6</v>
      </c>
      <c r="H30" s="6">
        <v>1.01694915254237E-2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-3.4782608695652098E-2</v>
      </c>
      <c r="P30" s="5">
        <v>20</v>
      </c>
      <c r="Q30" s="6">
        <v>6.0060060060059997E-2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-1.4925373134328301E-2</v>
      </c>
      <c r="Y30" s="5">
        <v>5</v>
      </c>
      <c r="Z30" s="6">
        <v>1.51515151515151E-2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-2.39520958083832E-2</v>
      </c>
      <c r="AH30" s="5">
        <v>1</v>
      </c>
      <c r="AI30" s="6">
        <v>6.1349693251532998E-3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-1.8867924528301799E-2</v>
      </c>
      <c r="AQ30" s="5">
        <v>9</v>
      </c>
      <c r="AR30" s="6">
        <v>8.6538461538461495E-2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3.2786885245901599E-2</v>
      </c>
      <c r="AZ30" s="5">
        <v>-5</v>
      </c>
      <c r="BA30" s="6">
        <v>-7.9365079365079305E-2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-2.41157556270096E-2</v>
      </c>
      <c r="G31" s="5">
        <v>21</v>
      </c>
      <c r="H31" s="6">
        <v>3.4596375617792399E-2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3.7037037037037E-2</v>
      </c>
      <c r="Y31" s="5">
        <v>11</v>
      </c>
      <c r="Z31" s="6">
        <v>3.2738095238095198E-2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4.9079754601226898E-2</v>
      </c>
      <c r="AH31" s="5">
        <v>2</v>
      </c>
      <c r="AI31" s="6">
        <v>1.1695906432748499E-2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4.2105263157894701E-2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-1.4925373134328301E-2</v>
      </c>
      <c r="AZ31" s="5">
        <v>-5</v>
      </c>
      <c r="BA31" s="6">
        <v>-7.5757575757575704E-2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-6.8846815834767002E-3</v>
      </c>
      <c r="G32" s="5">
        <v>16</v>
      </c>
      <c r="H32" s="6">
        <v>2.7729636048526799E-2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-2.5495750708215199E-2</v>
      </c>
      <c r="P32" s="5">
        <v>6</v>
      </c>
      <c r="Q32" s="6">
        <v>1.7441860465116199E-2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-4.5070422535211201E-2</v>
      </c>
      <c r="Y32" s="5">
        <v>4</v>
      </c>
      <c r="Z32" s="6">
        <v>1.1799410029498501E-2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-2.1276595744680799E-2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-1.51515151515151E-2</v>
      </c>
      <c r="AZ32" s="5">
        <v>1</v>
      </c>
      <c r="BA32" s="6">
        <v>1.53846153846153E-2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8.3056478405314996E-3</v>
      </c>
      <c r="G33" s="5">
        <v>-11</v>
      </c>
      <c r="H33" s="6">
        <v>-1.8121911037891202E-2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8.8235294117647006E-3</v>
      </c>
      <c r="P33" s="5">
        <v>11</v>
      </c>
      <c r="Q33" s="6">
        <v>3.2069970845481001E-2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1.5576323987538899E-2</v>
      </c>
      <c r="Y33" s="5">
        <v>14</v>
      </c>
      <c r="Z33" s="6">
        <v>4.2944785276073601E-2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1.04712041884816E-2</v>
      </c>
      <c r="AH33" s="5">
        <v>-6</v>
      </c>
      <c r="AI33" s="6">
        <v>-3.10880829015544E-2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9.6153846153846104E-2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4.7540983606557299E-2</v>
      </c>
      <c r="G34" s="5">
        <v>7</v>
      </c>
      <c r="H34" s="6">
        <v>1.09546165884194E-2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0.1088825214899713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2.9411764705882001E-3</v>
      </c>
      <c r="Y34" s="5">
        <v>11</v>
      </c>
      <c r="Z34" s="6">
        <v>3.2258064516128997E-2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5.2356020942407999E-3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0.1666666666666666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0.11235955056179769</v>
      </c>
      <c r="G35" s="5">
        <v>-47</v>
      </c>
      <c r="H35" s="6">
        <v>-6.7821067821067796E-2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2.0588235294117602E-2</v>
      </c>
      <c r="P35" s="5">
        <v>-1</v>
      </c>
      <c r="Q35" s="6">
        <v>-2.8818443804033999E-3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1.72413793103448E-2</v>
      </c>
      <c r="Y35" s="5">
        <v>20</v>
      </c>
      <c r="Z35" s="6">
        <v>5.6497175141242903E-2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0.20588235294117641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3.7147102526002902E-2</v>
      </c>
      <c r="G36" s="5">
        <v>27</v>
      </c>
      <c r="H36" s="6">
        <v>3.8681948424068698E-2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3.4985422740524699E-2</v>
      </c>
      <c r="P36" s="5">
        <v>34</v>
      </c>
      <c r="Q36" s="6">
        <v>9.5774647887323899E-2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-1.6528925619834701E-2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-5.6179775280898799E-2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4.1666666666666602E-2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2.9900332225913599E-2</v>
      </c>
      <c r="G37" s="5">
        <v>-3</v>
      </c>
      <c r="H37" s="6">
        <v>-4.8387096774193004E-3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3.8805970149253702E-2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5.4545454545454501E-2</v>
      </c>
      <c r="AH37" s="5">
        <v>2</v>
      </c>
      <c r="AI37" s="6">
        <v>1.1494252873563199E-2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-7.5471698113207503E-2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8.6206896551724102E-2</v>
      </c>
      <c r="AZ37" s="5">
        <v>-5</v>
      </c>
      <c r="BA37" s="6">
        <v>-7.9365079365079305E-2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6.4406779661016905E-2</v>
      </c>
      <c r="G38" s="5">
        <v>-12</v>
      </c>
      <c r="H38" s="6">
        <v>-1.9108280254777E-2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-1.4084507042253501E-2</v>
      </c>
      <c r="P38" s="5">
        <v>-4</v>
      </c>
      <c r="Q38" s="6">
        <v>-1.1428571428571401E-2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1.7291066282420699E-2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3.4482758620689599E-2</v>
      </c>
      <c r="AH38" s="5">
        <v>5</v>
      </c>
      <c r="AI38" s="6">
        <v>2.77777777777777E-2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8.9285714285714003E-3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5.6270096463022501E-2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8.1521739130434E-3</v>
      </c>
      <c r="P39" s="5">
        <v>-6</v>
      </c>
      <c r="Q39" s="6">
        <v>-1.6172506738544399E-2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-1.91256830601092E-2</v>
      </c>
      <c r="Y39" s="5">
        <v>12</v>
      </c>
      <c r="Z39" s="6">
        <v>3.3426183844011102E-2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2.6178010471204102E-2</v>
      </c>
      <c r="AH39" s="5">
        <v>3</v>
      </c>
      <c r="AI39" s="6">
        <v>1.53061224489795E-2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-8.1081081081081002E-2</v>
      </c>
      <c r="AQ39" s="5">
        <v>7</v>
      </c>
      <c r="AR39" s="6">
        <v>6.8627450980392093E-2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3.4090909090908998E-2</v>
      </c>
      <c r="P40" s="5">
        <v>4</v>
      </c>
      <c r="Q40" s="6">
        <v>1.09890109890109E-2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2.0588235294117602E-2</v>
      </c>
      <c r="Y40" s="5">
        <v>-13</v>
      </c>
      <c r="Z40" s="6">
        <v>-3.7463976945244899E-2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-5.3763440860214999E-2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2.6548672566371601E-2</v>
      </c>
      <c r="G41" s="5">
        <v>-3</v>
      </c>
      <c r="H41" s="6">
        <v>-4.3103448275861999E-3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6.1827956989247299E-2</v>
      </c>
      <c r="P41" s="5">
        <v>-19</v>
      </c>
      <c r="Q41" s="6">
        <v>-4.8101265822784803E-2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7.5208913649025003E-2</v>
      </c>
      <c r="Y41" s="5">
        <v>12</v>
      </c>
      <c r="Z41" s="6">
        <v>3.10880829015544E-2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-2.4271844660194102E-2</v>
      </c>
      <c r="AH41" s="5">
        <v>8</v>
      </c>
      <c r="AI41" s="6">
        <v>3.98009950248756E-2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7.5757575757574996E-3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-1.85185185185185E-2</v>
      </c>
      <c r="AZ41" s="5">
        <v>3</v>
      </c>
      <c r="BA41" s="6">
        <v>5.6603773584905599E-2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3.5242290748898598E-2</v>
      </c>
      <c r="G42" s="5">
        <v>-18</v>
      </c>
      <c r="H42" s="6">
        <v>-2.5531914893616999E-2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1.97183098591549E-2</v>
      </c>
      <c r="P42" s="5">
        <v>-3</v>
      </c>
      <c r="Q42" s="6">
        <v>-8.2872928176795004E-3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2.7100271002710001E-3</v>
      </c>
      <c r="Y42" s="5">
        <v>-2</v>
      </c>
      <c r="Z42" s="6">
        <v>-5.4054054054053996E-3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-1.5706806282722498E-2</v>
      </c>
      <c r="AH42" s="5">
        <v>-6</v>
      </c>
      <c r="AI42" s="6">
        <v>-3.1914893617021198E-2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3.4482758620689599E-2</v>
      </c>
      <c r="AQ42" s="5">
        <v>7</v>
      </c>
      <c r="AR42" s="6">
        <v>5.83333333333333E-2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-4.8387096774193498E-2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2.0348837209302299E-2</v>
      </c>
      <c r="G43" s="5">
        <v>13</v>
      </c>
      <c r="H43" s="6">
        <v>1.85185185185185E-2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2.0289855072463701E-2</v>
      </c>
      <c r="P43" s="5">
        <v>5</v>
      </c>
      <c r="Q43" s="6">
        <v>1.42045454545454E-2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1.2012012012012E-2</v>
      </c>
      <c r="Y43" s="5">
        <v>4</v>
      </c>
      <c r="Z43" s="6">
        <v>1.18694362017804E-2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2.2222222222222199E-2</v>
      </c>
      <c r="AH43" s="5">
        <v>-5</v>
      </c>
      <c r="AI43" s="6">
        <v>-2.7173913043478201E-2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1.9363762102351301E-2</v>
      </c>
      <c r="G44" s="5">
        <v>-2</v>
      </c>
      <c r="H44" s="6">
        <v>-2.7137042062414999E-3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1.06666666666666E-2</v>
      </c>
      <c r="P44" s="5">
        <v>-7</v>
      </c>
      <c r="Q44" s="6">
        <v>-1.8469656992084402E-2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2.6162790697674399E-2</v>
      </c>
      <c r="Y44" s="5">
        <v>-5</v>
      </c>
      <c r="Z44" s="6">
        <v>-1.41643059490084E-2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4.3956043956043897E-2</v>
      </c>
      <c r="AH44" s="5">
        <v>-6</v>
      </c>
      <c r="AI44" s="6">
        <v>-3.1578947368420998E-2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2.8846153846153799E-2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3.4482758620689599E-2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3.07467057101024E-2</v>
      </c>
      <c r="G45" s="5">
        <v>-30</v>
      </c>
      <c r="H45" s="6">
        <v>-4.2613636363636298E-2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-0.1024930747922437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-4.1208791208791201E-2</v>
      </c>
      <c r="Y45" s="5">
        <v>10</v>
      </c>
      <c r="Z45" s="6">
        <v>2.8653295128939799E-2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-6.0465116279069697E-2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-2.1739130434782601E-2</v>
      </c>
      <c r="AQ45" s="5">
        <v>2</v>
      </c>
      <c r="AR45" s="6">
        <v>2.2222222222222199E-2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-4.3115438108483999E-2</v>
      </c>
      <c r="G46" s="5">
        <v>57</v>
      </c>
      <c r="H46" s="6">
        <v>8.2848837209302306E-2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-3.4188034188034101E-2</v>
      </c>
      <c r="P46" s="5">
        <v>28</v>
      </c>
      <c r="Q46" s="6">
        <v>8.2595870206489605E-2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1.19402985074626E-2</v>
      </c>
      <c r="Y46" s="5">
        <v>-19</v>
      </c>
      <c r="Z46" s="6">
        <v>-5.6047197640117903E-2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-8.7431693989070997E-2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-1.0204081632653E-2</v>
      </c>
      <c r="AQ46" s="5">
        <v>-1</v>
      </c>
      <c r="AR46" s="6">
        <v>-1.03092783505154E-2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7.2727272727272696E-2</v>
      </c>
      <c r="AZ46" s="5">
        <v>-2</v>
      </c>
      <c r="BA46" s="6">
        <v>-3.38983050847457E-2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-8.8483146067415697E-2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5.6179775280897999E-3</v>
      </c>
      <c r="P47" s="5">
        <v>-11</v>
      </c>
      <c r="Q47" s="6">
        <v>-3.0726256983240201E-2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-1.1764705882352899E-2</v>
      </c>
      <c r="Y47" s="5">
        <v>20</v>
      </c>
      <c r="Z47" s="6">
        <v>5.95238095238095E-2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-3.20855614973262E-2</v>
      </c>
      <c r="AH47" s="5">
        <v>8</v>
      </c>
      <c r="AI47" s="6">
        <v>4.4198895027624301E-2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0.10989010989010981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4.8387096774193498E-2</v>
      </c>
      <c r="AZ47" s="5">
        <v>2</v>
      </c>
      <c r="BA47" s="6">
        <v>3.0769230769230702E-2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1.09439124487004E-2</v>
      </c>
      <c r="G48" s="5">
        <v>8</v>
      </c>
      <c r="H48" s="6">
        <v>1.08254397834912E-2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4.7619047619047603E-2</v>
      </c>
      <c r="P48" s="5">
        <v>16</v>
      </c>
      <c r="Q48" s="6">
        <v>4.0404040404040401E-2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5.7971014492752999E-3</v>
      </c>
      <c r="Y48" s="5">
        <v>-13</v>
      </c>
      <c r="Z48" s="6">
        <v>-3.7463976945244899E-2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-1.09289617486338E-2</v>
      </c>
      <c r="AH48" s="5">
        <v>-7</v>
      </c>
      <c r="AI48" s="6">
        <v>-3.86740331491712E-2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4.9180327868852403E-2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-6.9060773480662E-3</v>
      </c>
      <c r="G49" s="5">
        <v>21</v>
      </c>
      <c r="H49" s="6">
        <v>2.9207232267037499E-2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-3.7940379403794001E-2</v>
      </c>
      <c r="P49" s="5">
        <v>10</v>
      </c>
      <c r="Q49" s="6">
        <v>2.8169014084507001E-2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-3.0985915492957702E-2</v>
      </c>
      <c r="Y49" s="5">
        <v>7</v>
      </c>
      <c r="Z49" s="6">
        <v>2.0348837209302299E-2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-3.1914893617021198E-2</v>
      </c>
      <c r="AH49" s="5">
        <v>7</v>
      </c>
      <c r="AI49" s="6">
        <v>3.8461538461538401E-2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-3.8461538461538401E-2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-1.5873015873015799E-2</v>
      </c>
      <c r="AZ49" s="5">
        <v>-2</v>
      </c>
      <c r="BA49" s="6">
        <v>-3.2258064516128997E-2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3.1537450722733201E-2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-1.6574585635359101E-2</v>
      </c>
      <c r="P50" s="5">
        <v>14</v>
      </c>
      <c r="Q50" s="6">
        <v>3.9325842696629199E-2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5.4347826086956E-3</v>
      </c>
      <c r="Y50" s="5">
        <v>-3</v>
      </c>
      <c r="Z50" s="6">
        <v>-8.1081081081080999E-3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5.5865921787708996E-3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2.9850746268656699E-2</v>
      </c>
      <c r="AZ50" s="5">
        <v>-3</v>
      </c>
      <c r="BA50" s="6">
        <v>-4.3478260869565202E-2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-4.1724617524338996E-3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-1.07816711590296E-2</v>
      </c>
      <c r="P51" s="5">
        <v>21</v>
      </c>
      <c r="Q51" s="6">
        <v>5.72207084468664E-2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-8.5470085470084993E-3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-1.0752688172042999E-2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4.5321637426900499E-2</v>
      </c>
      <c r="G52" s="5">
        <v>33</v>
      </c>
      <c r="H52" s="6">
        <v>4.6153846153846101E-2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2.3255813953488299E-2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2.0833333333333301E-2</v>
      </c>
      <c r="Y52" s="5">
        <v>15</v>
      </c>
      <c r="Z52" s="6">
        <v>4.3731778425655898E-2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2.6315789473684199E-2</v>
      </c>
      <c r="AQ52" s="5">
        <v>6</v>
      </c>
      <c r="AR52" s="6">
        <v>7.69230769230769E-2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3.4437086092715202E-2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5.4945054945054903E-2</v>
      </c>
      <c r="P53" s="5">
        <v>14</v>
      </c>
      <c r="Q53" s="6">
        <v>3.6458333333333301E-2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-1.8348623853211E-2</v>
      </c>
      <c r="Y53" s="5">
        <v>24</v>
      </c>
      <c r="Z53" s="6">
        <v>7.4766355140186896E-2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-1.20481927710843E-2</v>
      </c>
      <c r="AQ53" s="5">
        <v>14</v>
      </c>
      <c r="AR53" s="6">
        <v>0.1707317073170731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-1.66240409207161E-2</v>
      </c>
      <c r="G54" s="5">
        <v>2</v>
      </c>
      <c r="H54" s="6">
        <v>2.6007802340701999E-3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8.2666666666666597E-2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5.7306590257879004E-3</v>
      </c>
      <c r="Y54" s="5">
        <v>-9</v>
      </c>
      <c r="Z54" s="6">
        <v>-2.5641025641025599E-2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5.2631578947368004E-3</v>
      </c>
      <c r="AH54" s="5">
        <v>2</v>
      </c>
      <c r="AI54" s="6">
        <v>1.04712041884816E-2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-8.4210526315789402E-2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-6.0606060606060601E-2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-4.1095890410957998E-3</v>
      </c>
      <c r="G55" s="5">
        <v>-14</v>
      </c>
      <c r="H55" s="6">
        <v>-1.9257221458046699E-2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-1.3440860215053699E-2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-3.9548022598869997E-2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-1.1428571428571401E-2</v>
      </c>
      <c r="AQ55" s="5">
        <v>57</v>
      </c>
      <c r="AR55" s="6">
        <v>0.32947976878612711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-1.6949152542372801E-2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2.9457364341085202E-2</v>
      </c>
      <c r="G56" s="5">
        <v>-13</v>
      </c>
      <c r="H56" s="6">
        <v>-1.9578313253012E-2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-4.6808510638297801E-2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4.2755344418052198E-2</v>
      </c>
      <c r="Y56" s="5">
        <v>71</v>
      </c>
      <c r="Z56" s="6">
        <v>0.1617312072892938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5.0925925925925902E-2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6.4516129032257993E-2</v>
      </c>
      <c r="AZ56" s="5">
        <v>15</v>
      </c>
      <c r="BA56" s="6">
        <v>0.22727272727272721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-3.0534351145038101E-2</v>
      </c>
      <c r="G57" s="5">
        <v>-14</v>
      </c>
      <c r="H57" s="6">
        <v>-2.2047244094488098E-2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1.2295081967213101E-2</v>
      </c>
      <c r="P57" s="5">
        <v>11</v>
      </c>
      <c r="Q57" s="6">
        <v>4.4534412955465501E-2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4.8611111111111098E-2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-8.0645161290322006E-3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3.6363636363636299E-2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1.71073094867807E-2</v>
      </c>
      <c r="G58" s="5">
        <v>11</v>
      </c>
      <c r="H58" s="6">
        <v>1.6819571865443399E-2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8.9147286821705404E-2</v>
      </c>
      <c r="P58" s="5">
        <v>-15</v>
      </c>
      <c r="Q58" s="6">
        <v>-5.3380782918149398E-2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0.21907600596125179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3.0030030030029999E-3</v>
      </c>
      <c r="P59" s="5">
        <v>-5</v>
      </c>
      <c r="Q59" s="6">
        <v>-1.49700598802395E-2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-5.9210526315789401E-2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-3.1746031746031703E-2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-1.2569832402234599E-2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-1.9332161687170401E-2</v>
      </c>
      <c r="P60" s="5">
        <v>-20</v>
      </c>
      <c r="Q60" s="6">
        <v>-3.5842293906809999E-2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2.60223048327137E-2</v>
      </c>
      <c r="Y60" s="5">
        <v>107</v>
      </c>
      <c r="Z60" s="6">
        <v>0.3876811594202898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6.15384615384615E-2</v>
      </c>
      <c r="AQ60" s="5">
        <v>13</v>
      </c>
      <c r="AR60" s="6">
        <v>0.1884057971014492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-4.4776119402985003E-2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5.7553956834532002E-3</v>
      </c>
      <c r="G61" s="5">
        <v>9</v>
      </c>
      <c r="H61" s="6">
        <v>1.28755364806866E-2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2.5974025974025899E-2</v>
      </c>
      <c r="P61" s="5">
        <v>23</v>
      </c>
      <c r="Q61" s="6">
        <v>7.2784810126582195E-2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3.3333333333333298E-2</v>
      </c>
      <c r="AH61" s="5">
        <v>52</v>
      </c>
      <c r="AI61" s="6">
        <v>0.3354838709677419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7.9365079365078996E-3</v>
      </c>
      <c r="AQ61" s="5">
        <v>16</v>
      </c>
      <c r="AR61" s="6">
        <v>0.12598425196850391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5.3571428571428499E-2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-8.5470085470084993E-3</v>
      </c>
      <c r="G62" s="5">
        <v>36</v>
      </c>
      <c r="H62" s="6">
        <v>5.1724137931034399E-2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5.0314465408804999E-2</v>
      </c>
      <c r="P62" s="5">
        <v>12</v>
      </c>
      <c r="Q62" s="6">
        <v>3.59281437125748E-2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8.6021505376343999E-3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1.7142857142857099E-2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4.5248868778280001E-3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5.7971014492753603E-2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-1.4947683109118E-3</v>
      </c>
      <c r="G63" s="5">
        <v>8</v>
      </c>
      <c r="H63" s="6">
        <v>1.19760479041916E-2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1.1799410029498501E-2</v>
      </c>
      <c r="P63" s="5">
        <v>-24</v>
      </c>
      <c r="Q63" s="6">
        <v>-6.9970845481049496E-2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1.9753086419752999E-2</v>
      </c>
      <c r="Y63" s="5">
        <v>23</v>
      </c>
      <c r="Z63" s="6">
        <v>5.5690072639225097E-2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2.4242424242424201E-2</v>
      </c>
      <c r="AH63" s="5">
        <v>10</v>
      </c>
      <c r="AI63" s="6">
        <v>5.9171597633136001E-2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5.3763440860214999E-2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3.5714285714285698E-2</v>
      </c>
      <c r="AZ63" s="5">
        <v>3</v>
      </c>
      <c r="BA63" s="6">
        <v>5.1724137931034399E-2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7.5872534142640002E-3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2.4169184290030201E-2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5.1671732522796297E-2</v>
      </c>
      <c r="Y64" s="5">
        <v>-13</v>
      </c>
      <c r="Z64" s="6">
        <v>-3.7572254335260097E-2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8.2840236686390498E-2</v>
      </c>
      <c r="AH64" s="5">
        <v>-9</v>
      </c>
      <c r="AI64" s="6">
        <v>-4.9180327868852403E-2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2.2988505747126398E-2</v>
      </c>
      <c r="AQ64" s="5">
        <v>3</v>
      </c>
      <c r="AR64" s="6">
        <v>3.3707865168539297E-2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5.5800293685756203E-2</v>
      </c>
      <c r="G65" s="5">
        <v>40</v>
      </c>
      <c r="H65" s="6">
        <v>5.5632823365785802E-2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6.8870523415977894E-2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-2.7692307692307599E-2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-1.7751479289940801E-2</v>
      </c>
      <c r="AH65" s="5">
        <v>-23</v>
      </c>
      <c r="AI65" s="6">
        <v>-0.1385542168674698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-1.6129032258064498E-2</v>
      </c>
      <c r="AZ65" s="5">
        <v>-11</v>
      </c>
      <c r="BA65" s="6">
        <v>-0.18032786885245899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3.6220472440944798E-2</v>
      </c>
      <c r="G66" s="5">
        <v>37</v>
      </c>
      <c r="H66" s="6">
        <v>5.6231003039513602E-2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5.7306590257879004E-3</v>
      </c>
      <c r="Y66" s="5">
        <v>-27</v>
      </c>
      <c r="Z66" s="6">
        <v>-7.69230769230769E-2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2.5773195876288599E-2</v>
      </c>
      <c r="AH66" s="5">
        <v>-9</v>
      </c>
      <c r="AI66" s="6">
        <v>-4.5226130653266298E-2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-1.1494252873563199E-2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-2.94117647058823E-2</v>
      </c>
      <c r="AZ66" s="5">
        <v>-4</v>
      </c>
      <c r="BA66" s="6">
        <v>-6.0606060606060601E-2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1.2004801920768301E-2</v>
      </c>
      <c r="G67" s="5">
        <v>20</v>
      </c>
      <c r="H67" s="6">
        <v>2.3724792408066402E-2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-4.50928381962864E-2</v>
      </c>
      <c r="P67" s="5">
        <v>26</v>
      </c>
      <c r="Q67" s="6">
        <v>7.2222222222222202E-2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3.3950617283950602E-2</v>
      </c>
      <c r="Y67" s="5">
        <v>-24</v>
      </c>
      <c r="Z67" s="6">
        <v>-7.1641791044776096E-2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2.2598870056497099E-2</v>
      </c>
      <c r="AH67" s="5">
        <v>-10</v>
      </c>
      <c r="AI67" s="6">
        <v>-5.5248618784530301E-2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6.9767441860465101E-2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3.2786885245901599E-2</v>
      </c>
      <c r="AZ67" s="5">
        <v>-1</v>
      </c>
      <c r="BA67" s="6">
        <v>-1.5873015873015799E-2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1.86199342825848E-2</v>
      </c>
      <c r="G68" s="5">
        <v>36</v>
      </c>
      <c r="H68" s="6">
        <v>3.8709677419354799E-2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1.1527377521613799E-2</v>
      </c>
      <c r="P68" s="5">
        <v>4</v>
      </c>
      <c r="Q68" s="6">
        <v>1.1396011396011299E-2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-3.8461538461538401E-2</v>
      </c>
      <c r="Y68" s="5">
        <v>-7</v>
      </c>
      <c r="Z68" s="6">
        <v>-2.1538461538461499E-2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-3.7037037037037E-2</v>
      </c>
      <c r="AH68" s="5">
        <v>7</v>
      </c>
      <c r="AI68" s="6">
        <v>3.8461538461538401E-2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-4.4444444444444398E-2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-2.4336283185840701E-2</v>
      </c>
      <c r="G69" s="5">
        <v>16</v>
      </c>
      <c r="H69" s="6">
        <v>1.8140589569160901E-2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3.9087947882736097E-2</v>
      </c>
      <c r="P69" s="5">
        <v>-6</v>
      </c>
      <c r="Q69" s="6">
        <v>-1.8808777429466999E-2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3.5335689045936001E-3</v>
      </c>
      <c r="Y69" s="5">
        <v>19</v>
      </c>
      <c r="Z69" s="6">
        <v>6.6901408450704206E-2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4.3478260869565202E-2</v>
      </c>
      <c r="AQ69" s="5">
        <v>5</v>
      </c>
      <c r="AR69" s="6">
        <v>6.9444444444444406E-2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8.3333333333333301E-2</v>
      </c>
      <c r="AZ69" s="5">
        <v>5</v>
      </c>
      <c r="BA69" s="6">
        <v>9.6153846153846104E-2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4.3525571273122898E-2</v>
      </c>
      <c r="G70" s="5">
        <v>-24</v>
      </c>
      <c r="H70" s="6">
        <v>-2.5026068821689201E-2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-9.2378752886835992E-3</v>
      </c>
      <c r="P70" s="5">
        <v>-25</v>
      </c>
      <c r="Q70" s="6">
        <v>-5.8275058275058203E-2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-4.0293040293040198E-2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-7.1428571428571397E-2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-1.8181818181818101E-2</v>
      </c>
      <c r="AQ70" s="5">
        <v>1</v>
      </c>
      <c r="AR70" s="6">
        <v>1.85185185185185E-2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-1.5936254980079601E-2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-4.7970479704797002E-2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-3.0864197530864099E-2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-9.8360655737704902E-2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-4.1666666666666602E-2</v>
      </c>
      <c r="AZ71" s="5">
        <v>10</v>
      </c>
      <c r="BA71" s="6">
        <v>0.217391304347826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2.0334928229665001E-2</v>
      </c>
      <c r="G72" s="5">
        <v>3</v>
      </c>
      <c r="H72" s="6">
        <v>3.516998827667E-3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4.4817927170868299E-2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4.57142857142857E-2</v>
      </c>
      <c r="AH72" s="5">
        <v>16</v>
      </c>
      <c r="AI72" s="6">
        <v>8.7431693989070997E-2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1.8867924528301799E-2</v>
      </c>
      <c r="AQ72" s="5">
        <v>10</v>
      </c>
      <c r="AR72" s="6">
        <v>0.18518518518518509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-3.1376518218623403E-2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0.26394052044609662</v>
      </c>
      <c r="P73" s="5">
        <v>11</v>
      </c>
      <c r="Q73" s="6">
        <v>3.2352941176470501E-2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9.6938775510203995E-2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-1.4925373134328301E-2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4.3763676148796003E-3</v>
      </c>
      <c r="G74" s="5">
        <v>62</v>
      </c>
      <c r="H74" s="6">
        <v>6.7538126361655695E-2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5.4945054945054004E-3</v>
      </c>
      <c r="P74" s="5">
        <v>8</v>
      </c>
      <c r="Q74" s="6">
        <v>2.1857923497267701E-2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1.7291066282420699E-2</v>
      </c>
      <c r="Y74" s="5">
        <v>51</v>
      </c>
      <c r="Z74" s="6">
        <v>0.1444759206798866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3.4146341463414602E-2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-1.3333333333333299E-2</v>
      </c>
      <c r="AZ74" s="5">
        <v>9</v>
      </c>
      <c r="BA74" s="6">
        <v>0.1216216216216216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6.1330561330561299E-2</v>
      </c>
      <c r="G75" s="5">
        <v>-41</v>
      </c>
      <c r="H75" s="6">
        <v>-4.0156709108716902E-2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5.1020408163264998E-3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2.8818443804033999E-3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-4.6296296296295999E-3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4.9180327868852403E-2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-1.42857142857142E-2</v>
      </c>
      <c r="AZ75" s="5">
        <v>2</v>
      </c>
      <c r="BA75" s="6">
        <v>2.8985507246376802E-2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6.0460652591170803E-2</v>
      </c>
      <c r="G76" s="5">
        <v>-15</v>
      </c>
      <c r="H76" s="6">
        <v>-1.3574660633484101E-2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-1.27226463104325E-2</v>
      </c>
      <c r="P76" s="5">
        <v>-1</v>
      </c>
      <c r="Q76" s="6">
        <v>-2.5773195876288E-3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0.1189801699716713</v>
      </c>
      <c r="Y76" s="5">
        <v>-24</v>
      </c>
      <c r="Z76" s="6">
        <v>-6.0759493670885997E-2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-1.6806722689075598E-2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-0.11392405063291131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-3.0534351145038101E-2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2.2613065326633101E-2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4.5822102425875998E-2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-8.8105726872245993E-3</v>
      </c>
      <c r="AH77" s="5">
        <v>15</v>
      </c>
      <c r="AI77" s="6">
        <v>6.6666666666666596E-2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6.6666666666666596E-2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2.94117647058823E-2</v>
      </c>
      <c r="AZ77" s="5">
        <v>-2</v>
      </c>
      <c r="BA77" s="6">
        <v>-2.8571428571428501E-2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6.4754856614246004E-3</v>
      </c>
      <c r="G78" s="5">
        <v>-27</v>
      </c>
      <c r="H78" s="6">
        <v>-2.4816176470588199E-2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-9.4786729857818993E-3</v>
      </c>
      <c r="P78" s="5">
        <v>-24</v>
      </c>
      <c r="Q78" s="6">
        <v>-5.7416267942583699E-2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2.00501253132832E-2</v>
      </c>
      <c r="Y78" s="5">
        <v>4</v>
      </c>
      <c r="Z78" s="6">
        <v>9.8280098280098E-3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3.2520325203252001E-2</v>
      </c>
      <c r="AH78" s="5">
        <v>3</v>
      </c>
      <c r="AI78" s="6">
        <v>1.1811023622047201E-2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-2.7027027027027001E-2</v>
      </c>
      <c r="AZ78" s="5">
        <v>1</v>
      </c>
      <c r="BA78" s="6">
        <v>1.38888888888888E-2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-7.3710073710073001E-3</v>
      </c>
      <c r="P79" s="5">
        <v>-15</v>
      </c>
      <c r="Q79" s="6">
        <v>-3.7128712871287099E-2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2.4752475247523998E-3</v>
      </c>
      <c r="Y79" s="5">
        <v>-4</v>
      </c>
      <c r="Z79" s="6">
        <v>-9.8765432098764996E-3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1.5873015873015799E-2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-2.3529411764705799E-2</v>
      </c>
      <c r="AQ79" s="5">
        <v>4</v>
      </c>
      <c r="AR79" s="6">
        <v>4.8192771084337303E-2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-1.4925373134328301E-2</v>
      </c>
      <c r="AZ79" s="5">
        <v>-2</v>
      </c>
      <c r="BA79" s="6">
        <v>-3.03030303030303E-2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4.5634920634920598E-2</v>
      </c>
      <c r="G80" s="5">
        <v>12</v>
      </c>
      <c r="H80" s="6">
        <v>1.13851992409867E-2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3.8961038961038898E-2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-5.3333333333333002E-3</v>
      </c>
      <c r="Y80" s="5">
        <v>-8</v>
      </c>
      <c r="Z80" s="6">
        <v>-2.1447721179624599E-2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-4.1666666666665998E-3</v>
      </c>
      <c r="AH80" s="5">
        <v>-3</v>
      </c>
      <c r="AI80" s="6">
        <v>-1.2552301255230099E-2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1.47058823529411E-2</v>
      </c>
      <c r="AQ80" s="5">
        <v>-1</v>
      </c>
      <c r="AR80" s="6">
        <v>-1.4492753623188401E-2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-1.51515151515151E-2</v>
      </c>
      <c r="AZ80" s="5">
        <v>-4</v>
      </c>
      <c r="BA80" s="6">
        <v>-6.15384615384615E-2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-1.3435700575815701E-2</v>
      </c>
      <c r="G81" s="5">
        <v>35</v>
      </c>
      <c r="H81" s="6">
        <v>3.4046692607003798E-2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-9.6852300242129992E-3</v>
      </c>
      <c r="P81" s="5">
        <v>-14</v>
      </c>
      <c r="Q81" s="6">
        <v>-3.4229828850855702E-2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2.5069637883008301E-2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4.4444444444444002E-3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-6.1728395061728301E-2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3.1746031746031703E-2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5.7939914163090099E-2</v>
      </c>
      <c r="G82" s="5">
        <v>-2</v>
      </c>
      <c r="H82" s="6">
        <v>-2.0283975659229E-3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1.6826923076923E-2</v>
      </c>
      <c r="P82" s="5">
        <v>-4</v>
      </c>
      <c r="Q82" s="6">
        <v>-9.4562647754136992E-3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2.0512820512820499E-2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7.7922077922077906E-2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-5.7142857142857099E-2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1.7511520737327101E-2</v>
      </c>
      <c r="G83" s="5">
        <v>123</v>
      </c>
      <c r="H83" s="6">
        <v>0.1114130434782608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-2.4875621890547199E-2</v>
      </c>
      <c r="P83" s="5">
        <v>58</v>
      </c>
      <c r="Q83" s="6">
        <v>0.1479591836734693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5.8479532163742002E-3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1.46341463414634E-2</v>
      </c>
      <c r="AH83" s="5">
        <v>-32</v>
      </c>
      <c r="AI83" s="6">
        <v>-0.1538461538461538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-2.6666666666666599E-2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2.3622047244094401E-2</v>
      </c>
      <c r="G84" s="5">
        <v>-86</v>
      </c>
      <c r="H84" s="6">
        <v>-8.2692307692307607E-2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4.2713567839195901E-2</v>
      </c>
      <c r="P84" s="5">
        <v>-21</v>
      </c>
      <c r="Q84" s="6">
        <v>-5.0602409638554197E-2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-9.0497737556561007E-3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7.0588235294117604E-2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-3.1746031746031703E-2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1.04861773117254E-2</v>
      </c>
      <c r="G85" s="5">
        <v>6</v>
      </c>
      <c r="H85" s="6">
        <v>5.6603773584904997E-3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4.3956043956043897E-2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7.6530612244897003E-3</v>
      </c>
      <c r="Y85" s="5">
        <v>-13</v>
      </c>
      <c r="Z85" s="6">
        <v>-3.2911392405063203E-2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-6.6390041493775906E-2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2.8571428571428501E-2</v>
      </c>
      <c r="AZ85" s="5">
        <v>-6</v>
      </c>
      <c r="BA85" s="6">
        <v>-8.3333333333333301E-2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6.7245119305856804E-2</v>
      </c>
      <c r="G86" s="5">
        <v>7</v>
      </c>
      <c r="H86" s="6">
        <v>7.1138211382113003E-3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2.5641025641024999E-3</v>
      </c>
      <c r="P86" s="5">
        <v>1</v>
      </c>
      <c r="Q86" s="6">
        <v>2.5575447570332002E-3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-8.0213903743314996E-3</v>
      </c>
      <c r="Y86" s="5">
        <v>-17</v>
      </c>
      <c r="Z86" s="6">
        <v>-4.5822102425875998E-2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-1.7094017094016999E-2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4.4776119402985003E-2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-2.3584905660377301E-2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2.92682926829268E-2</v>
      </c>
      <c r="P87" s="5">
        <v>9</v>
      </c>
      <c r="Q87" s="6">
        <v>2.1327014218009401E-2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1.3623978201634799E-2</v>
      </c>
      <c r="Y87" s="5">
        <v>-10</v>
      </c>
      <c r="Z87" s="6">
        <v>-2.68817204301075E-2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9.0090090090090003E-3</v>
      </c>
      <c r="AH87" s="5">
        <v>-9</v>
      </c>
      <c r="AI87" s="6">
        <v>-4.0178571428571397E-2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4.2857142857142802E-2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1.3333333333333299E-2</v>
      </c>
      <c r="AZ87" s="5">
        <v>-2</v>
      </c>
      <c r="BA87" s="6">
        <v>-2.6315789473684199E-2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4.4917257683215098E-2</v>
      </c>
      <c r="P88" s="5">
        <v>-35</v>
      </c>
      <c r="Q88" s="6">
        <v>-7.9185520361990905E-2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3.5897435897435798E-2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-1.2711864406779599E-2</v>
      </c>
      <c r="AH88" s="5">
        <v>-6</v>
      </c>
      <c r="AI88" s="6">
        <v>-2.57510729613733E-2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7.7777777777777696E-2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-2.4691358024691301E-2</v>
      </c>
      <c r="G89" s="5">
        <v>46</v>
      </c>
      <c r="H89" s="6">
        <v>4.4790652385588998E-2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-2.6128266033254102E-2</v>
      </c>
      <c r="P89" s="5">
        <v>25</v>
      </c>
      <c r="Q89" s="6">
        <v>6.0975609756097497E-2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-9.4986807387862707E-2</v>
      </c>
      <c r="Y89" s="5">
        <v>-1</v>
      </c>
      <c r="Z89" s="6">
        <v>-2.9154518950437001E-3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-3.5353535353535297E-2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-9.2783505154639095E-2</v>
      </c>
      <c r="AQ89" s="5">
        <v>9</v>
      </c>
      <c r="AR89" s="6">
        <v>0.1022727272727272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-9.5238095238095205E-2</v>
      </c>
      <c r="AZ89" s="5">
        <v>-3</v>
      </c>
      <c r="BA89" s="6">
        <v>-5.2631578947368397E-2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2.01005025125628E-2</v>
      </c>
      <c r="G90" s="5">
        <v>-5</v>
      </c>
      <c r="H90" s="6">
        <v>-4.9261083743842001E-3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2.9940119760479E-3</v>
      </c>
      <c r="Y90" s="5">
        <v>-3</v>
      </c>
      <c r="Z90" s="6">
        <v>-8.9552238805969998E-3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-2.9850746268656699E-2</v>
      </c>
      <c r="AH90" s="5">
        <v>-5</v>
      </c>
      <c r="AI90" s="6">
        <v>-2.5641025641025599E-2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5.1282051282051197E-2</v>
      </c>
      <c r="AQ90" s="5">
        <v>3</v>
      </c>
      <c r="AR90" s="6">
        <v>3.65853658536585E-2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1.7857142857142801E-2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-1.42993326978074E-2</v>
      </c>
      <c r="G91" s="5">
        <v>4</v>
      </c>
      <c r="H91" s="6">
        <v>3.8684719535783002E-3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-5.0377833753147997E-3</v>
      </c>
      <c r="P91" s="5">
        <v>-14</v>
      </c>
      <c r="Q91" s="6">
        <v>-3.5443037974683497E-2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2.9325513196480898E-2</v>
      </c>
      <c r="Y91" s="5">
        <v>8</v>
      </c>
      <c r="Z91" s="6">
        <v>2.2792022792022699E-2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8.5365853658536495E-2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-1.7857142857142801E-2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6.8535825545171306E-2</v>
      </c>
      <c r="G92" s="5">
        <v>35</v>
      </c>
      <c r="H92" s="6">
        <v>3.4013605442176797E-2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8.5470085470084993E-3</v>
      </c>
      <c r="Y92" s="5">
        <v>-11</v>
      </c>
      <c r="Z92" s="6">
        <v>-3.10734463276836E-2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-1.51515151515151E-2</v>
      </c>
      <c r="AH92" s="5">
        <v>-7</v>
      </c>
      <c r="AI92" s="6">
        <v>-3.5897435897435798E-2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0.1149425287356321</v>
      </c>
      <c r="AQ92" s="5">
        <v>-1</v>
      </c>
      <c r="AR92" s="6">
        <v>-1.03092783505154E-2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-7.5757575757575704E-2</v>
      </c>
      <c r="AZ92" s="5">
        <v>-2</v>
      </c>
      <c r="BA92" s="6">
        <v>-3.2786885245901599E-2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-1.06007067137809E-2</v>
      </c>
      <c r="G93" s="5">
        <v>-45</v>
      </c>
      <c r="H93" s="6">
        <v>-4.0178571428571397E-2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-5.7471264367815996E-3</v>
      </c>
      <c r="Y93" s="5">
        <v>6</v>
      </c>
      <c r="Z93" s="6">
        <v>1.7341040462427699E-2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1.5463917525773099E-2</v>
      </c>
      <c r="AH93" s="5">
        <v>6</v>
      </c>
      <c r="AI93" s="6">
        <v>3.0456852791878101E-2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1.1627906976744099E-2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-3.1746031746031703E-2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-1.1504424778760999E-2</v>
      </c>
      <c r="G94" s="5">
        <v>17</v>
      </c>
      <c r="H94" s="6">
        <v>1.52193375111906E-2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-2.5839793281653002E-3</v>
      </c>
      <c r="P94" s="5">
        <v>16</v>
      </c>
      <c r="Q94" s="6">
        <v>4.1450777202072499E-2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3.4920634920634901E-2</v>
      </c>
      <c r="Y94" s="5">
        <v>-4</v>
      </c>
      <c r="Z94" s="6">
        <v>-1.22699386503067E-2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2.7173913043478201E-2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-8.3333333333333301E-2</v>
      </c>
      <c r="AZ94" s="5">
        <v>-2</v>
      </c>
      <c r="BA94" s="6">
        <v>-3.6363636363636299E-2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4.3659043659043599E-2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-8.3333333333333003E-3</v>
      </c>
      <c r="P95" s="5">
        <v>17</v>
      </c>
      <c r="Q95" s="6">
        <v>4.7619047619047603E-2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5.1136363636363598E-2</v>
      </c>
      <c r="Y95" s="5">
        <v>-29</v>
      </c>
      <c r="Z95" s="6">
        <v>-7.8378378378378299E-2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1.44230769230769E-2</v>
      </c>
      <c r="AH95" s="5">
        <v>-9</v>
      </c>
      <c r="AI95" s="6">
        <v>-4.2654028436018898E-2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0.1818181818181818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1.8181818181818101E-2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1.1406844106463801E-2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4.7486033519553002E-2</v>
      </c>
      <c r="P96" s="5">
        <v>14</v>
      </c>
      <c r="Q96" s="6">
        <v>3.7333333333333302E-2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-3.0985915492957702E-2</v>
      </c>
      <c r="Y96" s="5">
        <v>-10</v>
      </c>
      <c r="Z96" s="6">
        <v>-2.9069767441860399E-2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-3.7037037037037E-2</v>
      </c>
      <c r="AH96" s="5">
        <v>-6</v>
      </c>
      <c r="AI96" s="6">
        <v>-2.8846153846153799E-2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-2.2222222222222199E-2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-1.3224821973550301E-2</v>
      </c>
      <c r="G97" s="5">
        <v>31</v>
      </c>
      <c r="H97" s="6">
        <v>3.1958762886597901E-2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-5.4054054054053996E-3</v>
      </c>
      <c r="P97" s="5">
        <v>3</v>
      </c>
      <c r="Q97" s="6">
        <v>8.1521739130434E-3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4.4368600682593802E-2</v>
      </c>
      <c r="Y97" s="5">
        <v>-3</v>
      </c>
      <c r="Z97" s="6">
        <v>-9.8039215686274005E-3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5.4054054054053996E-3</v>
      </c>
      <c r="AH97" s="5">
        <v>-2</v>
      </c>
      <c r="AI97" s="6">
        <v>-1.0752688172042999E-2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-3.7735849056603703E-2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2.1276595744680799E-2</v>
      </c>
      <c r="G98" s="5">
        <v>-39</v>
      </c>
      <c r="H98" s="6">
        <v>-3.8690476190476102E-2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2.68817204301075E-2</v>
      </c>
      <c r="P98" s="5">
        <v>5</v>
      </c>
      <c r="Q98" s="6">
        <v>1.3089005235602E-2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9.8684210526315003E-3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5.5555555555555003E-3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-6.6666666666666596E-2</v>
      </c>
      <c r="AZ98" s="5">
        <v>3</v>
      </c>
      <c r="BA98" s="6">
        <v>7.1428571428571397E-2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5.9171597633135998E-3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-1.3550135501355001E-2</v>
      </c>
      <c r="P99" s="5">
        <v>18</v>
      </c>
      <c r="Q99" s="6">
        <v>4.94505494505494E-2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1.5789473684210499E-2</v>
      </c>
      <c r="AH99" s="5">
        <v>-2</v>
      </c>
      <c r="AI99" s="6">
        <v>-1.03626943005181E-2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-1.6666666666666601E-2</v>
      </c>
      <c r="AZ99" s="5">
        <v>2</v>
      </c>
      <c r="BA99" s="6">
        <v>3.38983050847457E-2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-1.08267716535433E-2</v>
      </c>
      <c r="G100" s="5">
        <v>-24</v>
      </c>
      <c r="H100" s="6">
        <v>-2.3880597014925301E-2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-2.42130750605326E-2</v>
      </c>
      <c r="P100" s="5">
        <v>-1</v>
      </c>
      <c r="Q100" s="6">
        <v>-2.4813895781637002E-3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1.9830028328611801E-2</v>
      </c>
      <c r="Y100" s="5">
        <v>2</v>
      </c>
      <c r="Z100" s="6">
        <v>5.5555555555555003E-3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4.1025641025640998E-2</v>
      </c>
      <c r="AH100" s="5">
        <v>4</v>
      </c>
      <c r="AI100" s="6">
        <v>1.9704433497536901E-2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-6.0606060606060601E-2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1.7543859649122799E-2</v>
      </c>
      <c r="AZ100" s="5">
        <v>4</v>
      </c>
      <c r="BA100" s="6">
        <v>6.8965517241379296E-2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7.1428571428571397E-2</v>
      </c>
      <c r="P101" s="5">
        <v>1</v>
      </c>
      <c r="Q101" s="6">
        <v>2.5641025641024999E-3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1.24610591900311E-2</v>
      </c>
      <c r="Y101" s="5">
        <v>9</v>
      </c>
      <c r="Z101" s="6">
        <v>2.7692307692307599E-2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2.0512820512820499E-2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6.15384615384615E-2</v>
      </c>
      <c r="AQ101" s="5">
        <v>3</v>
      </c>
      <c r="AR101" s="6">
        <v>4.3478260869565202E-2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1.6666666666666601E-2</v>
      </c>
      <c r="AZ101" s="5">
        <v>2</v>
      </c>
      <c r="BA101" s="6">
        <v>3.2786885245901599E-2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1.9977802441731401E-2</v>
      </c>
      <c r="G102" s="5">
        <v>5</v>
      </c>
      <c r="H102" s="6">
        <v>5.4406964091402998E-3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-2.7568922305764399E-2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2.1276595744680799E-2</v>
      </c>
      <c r="Y102" s="5">
        <v>-6</v>
      </c>
      <c r="Z102" s="6">
        <v>-1.7857142857142801E-2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1.0256410256410199E-2</v>
      </c>
      <c r="AH102" s="5">
        <v>-5</v>
      </c>
      <c r="AI102" s="6">
        <v>-2.5380710659898401E-2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4.7619047619047603E-2</v>
      </c>
      <c r="AQ102" s="5">
        <v>-1</v>
      </c>
      <c r="AR102" s="6">
        <v>-1.13636363636363E-2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-1.0438413361168999E-3</v>
      </c>
      <c r="G103" s="5">
        <v>35</v>
      </c>
      <c r="H103" s="6">
        <v>3.6572622779519302E-2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-1.53452685421994E-2</v>
      </c>
      <c r="P103" s="5">
        <v>-4</v>
      </c>
      <c r="Q103" s="6">
        <v>-1.0389610389610299E-2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-9.0090090090090003E-3</v>
      </c>
      <c r="Y103" s="5">
        <v>-12</v>
      </c>
      <c r="Z103" s="6">
        <v>-3.6363636363636299E-2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-3.2608695652173898E-2</v>
      </c>
      <c r="AH103" s="5">
        <v>-7</v>
      </c>
      <c r="AI103" s="6">
        <v>-3.9325842696629199E-2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3.4090909090908998E-2</v>
      </c>
      <c r="AQ103" s="5">
        <v>-5</v>
      </c>
      <c r="AR103" s="6">
        <v>-5.4945054945054903E-2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-1.6129032258064498E-2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2.3728813559322E-2</v>
      </c>
      <c r="G104" s="5">
        <v>-51</v>
      </c>
      <c r="H104" s="6">
        <v>-5.6291390728476803E-2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2.7100271002710001E-3</v>
      </c>
      <c r="P104" s="5">
        <v>-15</v>
      </c>
      <c r="Q104" s="6">
        <v>-4.0540540540540501E-2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3.1161473087818602E-2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-9.2592592592591998E-3</v>
      </c>
      <c r="AH104" s="5">
        <v>6</v>
      </c>
      <c r="AI104" s="6">
        <v>2.8037383177569999E-2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-2.40963855421686E-2</v>
      </c>
      <c r="AQ104" s="5">
        <v>1</v>
      </c>
      <c r="AR104" s="6">
        <v>1.23456790123456E-2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-4.9180327868852403E-2</v>
      </c>
      <c r="AZ104" s="5">
        <v>3</v>
      </c>
      <c r="BA104" s="6">
        <v>5.1724137931034399E-2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-4.3317972350230403E-2</v>
      </c>
      <c r="G105" s="5">
        <v>11</v>
      </c>
      <c r="H105" s="6">
        <v>1.05973025048169E-2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-2.9255319148936101E-2</v>
      </c>
      <c r="P105" s="5">
        <v>4</v>
      </c>
      <c r="Q105" s="6">
        <v>1.0958904109589E-2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2.8901734104045998E-3</v>
      </c>
      <c r="Y105" s="5">
        <v>1</v>
      </c>
      <c r="Z105" s="6">
        <v>2.8818443804033999E-3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-5.3571428571428499E-2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-5.8070866141732201E-2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-2.8011204481792701E-2</v>
      </c>
      <c r="P106" s="5">
        <v>-15</v>
      </c>
      <c r="Q106" s="6">
        <v>-4.3227665706051799E-2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6.2283737024221401E-2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0.1066666666666666</v>
      </c>
      <c r="AH106" s="5">
        <v>4</v>
      </c>
      <c r="AI106" s="6">
        <v>2.40963855421686E-2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2.53164556962025E-2</v>
      </c>
      <c r="AQ106" s="5">
        <v>1</v>
      </c>
      <c r="AR106" s="6">
        <v>1.23456790123456E-2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1.6666666666666601E-2</v>
      </c>
      <c r="AZ106" s="5">
        <v>2</v>
      </c>
      <c r="BA106" s="6">
        <v>3.2786885245901599E-2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-5.7359307359307297E-2</v>
      </c>
      <c r="G107" s="5">
        <v>48</v>
      </c>
      <c r="H107" s="6">
        <v>5.5109070034443097E-2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3.2738095238095198E-2</v>
      </c>
      <c r="P107" s="5">
        <v>29</v>
      </c>
      <c r="Q107" s="6">
        <v>8.35734870317002E-2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1.78041543026706E-2</v>
      </c>
      <c r="Y107" s="5">
        <v>-14</v>
      </c>
      <c r="Z107" s="6">
        <v>-4.08163265306122E-2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-3.2258064516128997E-2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1.1627906976744099E-2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-0.1142857142857142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-2.56673511293634E-2</v>
      </c>
      <c r="G108" s="5">
        <v>62</v>
      </c>
      <c r="H108" s="6">
        <v>6.53319283456269E-2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6.0518731988472602E-2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2.8846153846153799E-2</v>
      </c>
      <c r="Y108" s="5">
        <v>-4</v>
      </c>
      <c r="Z108" s="6">
        <v>-1.24610591900311E-2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2.2857142857142802E-2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1.2820512820512799E-2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8.6206896551724102E-2</v>
      </c>
      <c r="AZ108" s="5">
        <v>-5</v>
      </c>
      <c r="BA108" s="6">
        <v>-7.9365079365079305E-2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6.6095471236230094E-2</v>
      </c>
      <c r="G109" s="5">
        <v>-9</v>
      </c>
      <c r="H109" s="6">
        <v>-1.0332950631457999E-2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4.3352601156069301E-2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1.3029315960912001E-2</v>
      </c>
      <c r="Y109" s="5">
        <v>8</v>
      </c>
      <c r="Z109" s="6">
        <v>2.5723472668810199E-2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-4.7368421052631497E-2</v>
      </c>
      <c r="AH109" s="5">
        <v>5</v>
      </c>
      <c r="AI109" s="6">
        <v>2.7624309392265099E-2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-1.3333333333333299E-2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-3.4482758620689599E-2</v>
      </c>
      <c r="AZ109" s="5">
        <v>3</v>
      </c>
      <c r="BA109" s="6">
        <v>5.3571428571428499E-2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1.5981735159817299E-2</v>
      </c>
      <c r="G110" s="5">
        <v>10</v>
      </c>
      <c r="H110" s="6">
        <v>1.12359550561797E-2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-2.7322404371584001E-3</v>
      </c>
      <c r="P110" s="5">
        <v>-3</v>
      </c>
      <c r="Q110" s="6">
        <v>-8.2191780821917002E-3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6.3897763578274003E-3</v>
      </c>
      <c r="Y110" s="5">
        <v>-5</v>
      </c>
      <c r="Z110" s="6">
        <v>-1.5873015873015799E-2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-3.5294117647058802E-2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9.8039215686274495E-2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-4.4792833146696E-3</v>
      </c>
      <c r="G111" s="5">
        <v>-20</v>
      </c>
      <c r="H111" s="6">
        <v>-2.24971878515185E-2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-1.1299435028248501E-2</v>
      </c>
      <c r="P111" s="5">
        <v>-4</v>
      </c>
      <c r="Q111" s="6">
        <v>-1.1428571428571401E-2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-3.1347962382445001E-3</v>
      </c>
      <c r="Y111" s="5">
        <v>12</v>
      </c>
      <c r="Z111" s="6">
        <v>3.7735849056603703E-2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-3.5714285714285698E-2</v>
      </c>
      <c r="AQ111" s="5">
        <v>1</v>
      </c>
      <c r="AR111" s="6">
        <v>1.23456790123456E-2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1.9230769230769201E-2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-6.8181818181817996E-3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5.1020408163264998E-3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/>
      <c r="E113" s="5">
        <v>22</v>
      </c>
      <c r="F113" s="6">
        <v>2.5000000000000001E-2</v>
      </c>
      <c r="G113" s="5"/>
      <c r="H113" s="5"/>
      <c r="I113" s="1" t="s">
        <v>0</v>
      </c>
      <c r="J113" s="4">
        <v>45658</v>
      </c>
      <c r="K113" s="5">
        <v>377</v>
      </c>
      <c r="L113" s="5">
        <v>371</v>
      </c>
      <c r="M113" s="5"/>
      <c r="N113" s="5">
        <v>-6</v>
      </c>
      <c r="O113" s="6">
        <v>-1.5915119363395201E-2</v>
      </c>
      <c r="P113" s="5"/>
      <c r="Q113" s="5"/>
      <c r="R113" s="1" t="s">
        <v>0</v>
      </c>
      <c r="S113" s="4">
        <v>45658</v>
      </c>
      <c r="T113" s="5">
        <v>329</v>
      </c>
      <c r="U113" s="5">
        <v>313</v>
      </c>
      <c r="V113" s="5"/>
      <c r="W113" s="5">
        <v>-16</v>
      </c>
      <c r="X113" s="6">
        <v>-4.8632218844984802E-2</v>
      </c>
      <c r="Y113" s="5"/>
      <c r="Z113" s="5"/>
      <c r="AA113" s="1" t="s">
        <v>0</v>
      </c>
      <c r="AB113" s="4">
        <v>45658</v>
      </c>
      <c r="AC113" s="5">
        <v>197</v>
      </c>
      <c r="AD113" s="5">
        <v>178</v>
      </c>
      <c r="AE113" s="5"/>
      <c r="AF113" s="5">
        <v>-19</v>
      </c>
      <c r="AG113" s="6">
        <v>-9.6446700507614197E-2</v>
      </c>
      <c r="AH113" s="5"/>
      <c r="AI113" s="5"/>
      <c r="AJ113" s="1" t="s">
        <v>0</v>
      </c>
      <c r="AK113" s="4">
        <v>45658</v>
      </c>
      <c r="AL113" s="5">
        <v>75</v>
      </c>
      <c r="AM113" s="5">
        <v>78</v>
      </c>
      <c r="AN113" s="5"/>
      <c r="AO113" s="5">
        <v>3</v>
      </c>
      <c r="AP113" s="6">
        <v>0.04</v>
      </c>
      <c r="AQ113" s="5"/>
      <c r="AR113" s="5"/>
      <c r="AS113" s="1" t="s">
        <v>0</v>
      </c>
      <c r="AT113" s="4">
        <v>45658</v>
      </c>
      <c r="AU113" s="5">
        <v>57</v>
      </c>
      <c r="AV113" s="5">
        <v>57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-9.9889012208657004E-3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1.1560693641618399E-2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/>
      <c r="E115" s="5">
        <v>25</v>
      </c>
      <c r="F115" s="6">
        <v>3.0012004801920698E-2</v>
      </c>
      <c r="G115" s="5"/>
      <c r="H115" s="5"/>
      <c r="I115" s="1" t="s">
        <v>0</v>
      </c>
      <c r="J115" s="4">
        <v>45717</v>
      </c>
      <c r="K115" s="5">
        <v>361</v>
      </c>
      <c r="L115" s="5">
        <v>349</v>
      </c>
      <c r="M115" s="5"/>
      <c r="N115" s="5">
        <v>-12</v>
      </c>
      <c r="O115" s="6">
        <v>-3.3240997229916899E-2</v>
      </c>
      <c r="P115" s="5"/>
      <c r="Q115" s="5"/>
      <c r="R115" s="1" t="s">
        <v>0</v>
      </c>
      <c r="S115" s="4">
        <v>45717</v>
      </c>
      <c r="T115" s="5">
        <v>345</v>
      </c>
      <c r="U115" s="5">
        <v>337</v>
      </c>
      <c r="V115" s="5"/>
      <c r="W115" s="5">
        <v>-8</v>
      </c>
      <c r="X115" s="6">
        <v>-2.3188405797101401E-2</v>
      </c>
      <c r="Y115" s="5"/>
      <c r="Z115" s="5"/>
      <c r="AA115" s="1" t="s">
        <v>0</v>
      </c>
      <c r="AB115" s="4">
        <v>45717</v>
      </c>
      <c r="AC115" s="5">
        <v>187</v>
      </c>
      <c r="AD115" s="5">
        <v>186</v>
      </c>
      <c r="AE115" s="5"/>
      <c r="AF115" s="5">
        <v>-1</v>
      </c>
      <c r="AG115" s="6">
        <v>-5.3475935828877002E-3</v>
      </c>
      <c r="AH115" s="5"/>
      <c r="AI115" s="5"/>
      <c r="AJ115" s="1" t="s">
        <v>0</v>
      </c>
      <c r="AK115" s="4">
        <v>45717</v>
      </c>
      <c r="AL115" s="5">
        <v>107</v>
      </c>
      <c r="AM115" s="5">
        <v>100</v>
      </c>
      <c r="AN115" s="5"/>
      <c r="AO115" s="5">
        <v>-7</v>
      </c>
      <c r="AP115" s="6">
        <v>-6.5420560747663503E-2</v>
      </c>
      <c r="AQ115" s="5"/>
      <c r="AR115" s="5"/>
      <c r="AS115" s="1" t="s">
        <v>0</v>
      </c>
      <c r="AT115" s="4">
        <v>45717</v>
      </c>
      <c r="AU115" s="5">
        <v>51</v>
      </c>
      <c r="AV115" s="5">
        <v>51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/>
      <c r="E116" s="5">
        <v>-14</v>
      </c>
      <c r="F116" s="6">
        <v>-1.6528925619834701E-2</v>
      </c>
      <c r="G116" s="5"/>
      <c r="H116" s="5"/>
      <c r="I116" s="1" t="s">
        <v>0</v>
      </c>
      <c r="J116" s="4">
        <v>45748</v>
      </c>
      <c r="K116" s="5">
        <v>358</v>
      </c>
      <c r="L116" s="5">
        <v>357</v>
      </c>
      <c r="M116" s="5"/>
      <c r="N116" s="5">
        <v>-1</v>
      </c>
      <c r="O116" s="6">
        <v>-2.7932960893853999E-3</v>
      </c>
      <c r="P116" s="5"/>
      <c r="Q116" s="5"/>
      <c r="R116" s="1" t="s">
        <v>0</v>
      </c>
      <c r="S116" s="4">
        <v>45748</v>
      </c>
      <c r="T116" s="5">
        <v>334</v>
      </c>
      <c r="U116" s="5">
        <v>333</v>
      </c>
      <c r="V116" s="5"/>
      <c r="W116" s="5">
        <v>-1</v>
      </c>
      <c r="X116" s="6">
        <v>-2.9940119760479E-3</v>
      </c>
      <c r="Y116" s="5"/>
      <c r="Z116" s="5"/>
      <c r="AA116" s="1" t="s">
        <v>0</v>
      </c>
      <c r="AB116" s="4">
        <v>45748</v>
      </c>
      <c r="AC116" s="5">
        <v>183</v>
      </c>
      <c r="AD116" s="5">
        <v>183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76</v>
      </c>
      <c r="AM116" s="5">
        <v>77</v>
      </c>
      <c r="AN116" s="5"/>
      <c r="AO116" s="5">
        <v>1</v>
      </c>
      <c r="AP116" s="6">
        <v>1.3157894736842099E-2</v>
      </c>
      <c r="AQ116" s="5"/>
      <c r="AR116" s="5"/>
      <c r="AS116" s="1" t="s">
        <v>0</v>
      </c>
      <c r="AT116" s="4">
        <v>45748</v>
      </c>
      <c r="AU116" s="5">
        <v>75</v>
      </c>
      <c r="AV116" s="5">
        <v>72</v>
      </c>
      <c r="AW116" s="5"/>
      <c r="AX116" s="5">
        <v>-3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/>
      <c r="E117" s="5">
        <v>2</v>
      </c>
      <c r="F117" s="6">
        <v>2.3980815347721001E-3</v>
      </c>
      <c r="G117" s="5"/>
      <c r="H117" s="5"/>
      <c r="I117" s="1" t="s">
        <v>0</v>
      </c>
      <c r="J117" s="4">
        <v>45778</v>
      </c>
      <c r="K117" s="5">
        <v>339</v>
      </c>
      <c r="L117" s="5">
        <v>356</v>
      </c>
      <c r="M117" s="5"/>
      <c r="N117" s="5">
        <v>17</v>
      </c>
      <c r="O117" s="6">
        <v>5.0147492625368703E-2</v>
      </c>
      <c r="P117" s="5"/>
      <c r="Q117" s="5"/>
      <c r="R117" s="1" t="s">
        <v>0</v>
      </c>
      <c r="S117" s="4">
        <v>45778</v>
      </c>
      <c r="T117" s="5">
        <v>350</v>
      </c>
      <c r="U117" s="5">
        <v>353</v>
      </c>
      <c r="V117" s="5"/>
      <c r="W117" s="5">
        <v>3</v>
      </c>
      <c r="X117" s="6">
        <v>8.5714285714285007E-3</v>
      </c>
      <c r="Y117" s="5"/>
      <c r="Z117" s="5"/>
      <c r="AA117" s="1" t="s">
        <v>0</v>
      </c>
      <c r="AB117" s="4">
        <v>45778</v>
      </c>
      <c r="AC117" s="5">
        <v>191</v>
      </c>
      <c r="AD117" s="5">
        <v>187</v>
      </c>
      <c r="AE117" s="5"/>
      <c r="AF117" s="5">
        <v>-4</v>
      </c>
      <c r="AG117" s="6">
        <v>-2.09424083769633E-2</v>
      </c>
      <c r="AH117" s="5"/>
      <c r="AI117" s="5"/>
      <c r="AJ117" s="1" t="s">
        <v>0</v>
      </c>
      <c r="AK117" s="4">
        <v>45778</v>
      </c>
      <c r="AL117" s="5">
        <v>91</v>
      </c>
      <c r="AM117" s="5">
        <v>90</v>
      </c>
      <c r="AN117" s="5"/>
      <c r="AO117" s="5">
        <v>-1</v>
      </c>
      <c r="AP117" s="6">
        <v>-1.09890109890109E-2</v>
      </c>
      <c r="AQ117" s="5"/>
      <c r="AR117" s="5"/>
      <c r="AS117" s="1" t="s">
        <v>0</v>
      </c>
      <c r="AT117" s="4">
        <v>45778</v>
      </c>
      <c r="AU117" s="5">
        <v>68</v>
      </c>
      <c r="AV117" s="5">
        <v>76</v>
      </c>
      <c r="AW117" s="5"/>
      <c r="AX117" s="5">
        <v>8</v>
      </c>
      <c r="AY117" s="6">
        <v>0.1176470588235294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/>
      <c r="E118" s="5">
        <v>-65</v>
      </c>
      <c r="F118" s="6">
        <v>-7.3363431151241498E-2</v>
      </c>
      <c r="G118" s="5"/>
      <c r="H118" s="5"/>
      <c r="I118" s="1" t="s">
        <v>0</v>
      </c>
      <c r="J118" s="4">
        <v>45809</v>
      </c>
      <c r="K118" s="5">
        <v>342</v>
      </c>
      <c r="L118" s="5">
        <v>331</v>
      </c>
      <c r="M118" s="5"/>
      <c r="N118" s="5">
        <v>-11</v>
      </c>
      <c r="O118" s="6">
        <v>-3.2163742690058401E-2</v>
      </c>
      <c r="P118" s="5"/>
      <c r="Q118" s="5"/>
      <c r="R118" s="1" t="s">
        <v>0</v>
      </c>
      <c r="S118" s="4">
        <v>45809</v>
      </c>
      <c r="T118" s="5">
        <v>276</v>
      </c>
      <c r="U118" s="5">
        <v>324</v>
      </c>
      <c r="V118" s="5"/>
      <c r="W118" s="5">
        <v>48</v>
      </c>
      <c r="X118" s="6">
        <v>0.17391304347826081</v>
      </c>
      <c r="Y118" s="5"/>
      <c r="Z118" s="5"/>
      <c r="AA118" s="1" t="s">
        <v>0</v>
      </c>
      <c r="AB118" s="4">
        <v>45809</v>
      </c>
      <c r="AC118" s="5">
        <v>161</v>
      </c>
      <c r="AD118" s="5">
        <v>183</v>
      </c>
      <c r="AE118" s="5"/>
      <c r="AF118" s="5">
        <v>22</v>
      </c>
      <c r="AG118" s="6">
        <v>0.13664596273291921</v>
      </c>
      <c r="AH118" s="5"/>
      <c r="AI118" s="5"/>
      <c r="AJ118" s="1" t="s">
        <v>0</v>
      </c>
      <c r="AK118" s="4">
        <v>45809</v>
      </c>
      <c r="AL118" s="5">
        <v>61</v>
      </c>
      <c r="AM118" s="5">
        <v>79</v>
      </c>
      <c r="AN118" s="5"/>
      <c r="AO118" s="5">
        <v>18</v>
      </c>
      <c r="AP118" s="6">
        <v>0.29508196721311469</v>
      </c>
      <c r="AQ118" s="5"/>
      <c r="AR118" s="5"/>
      <c r="AS118" s="1" t="s">
        <v>0</v>
      </c>
      <c r="AT118" s="4">
        <v>45809</v>
      </c>
      <c r="AU118" s="5">
        <v>54</v>
      </c>
      <c r="AV118" s="5">
        <v>62</v>
      </c>
      <c r="AW118" s="5"/>
      <c r="AX118" s="5">
        <v>8</v>
      </c>
      <c r="AY118" s="6">
        <v>0.14814814814814811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/>
      <c r="E119" s="5">
        <v>24</v>
      </c>
      <c r="F119" s="6">
        <v>3.0651340996168501E-2</v>
      </c>
      <c r="G119" s="5"/>
      <c r="H119" s="5"/>
      <c r="I119" s="1" t="s">
        <v>0</v>
      </c>
      <c r="J119" s="4">
        <v>45839</v>
      </c>
      <c r="K119" s="5">
        <v>316</v>
      </c>
      <c r="L119" s="5">
        <v>321</v>
      </c>
      <c r="M119" s="5"/>
      <c r="N119" s="5">
        <v>5</v>
      </c>
      <c r="O119" s="6">
        <v>1.58227848101265E-2</v>
      </c>
      <c r="P119" s="5"/>
      <c r="Q119" s="5"/>
      <c r="R119" s="1" t="s">
        <v>0</v>
      </c>
      <c r="S119" s="4">
        <v>45839</v>
      </c>
      <c r="T119" s="5">
        <v>311</v>
      </c>
      <c r="U119" s="5">
        <v>315</v>
      </c>
      <c r="V119" s="5"/>
      <c r="W119" s="5">
        <v>4</v>
      </c>
      <c r="X119" s="6">
        <v>1.2861736334405099E-2</v>
      </c>
      <c r="Y119" s="5"/>
      <c r="Z119" s="5"/>
      <c r="AA119" s="1" t="s">
        <v>0</v>
      </c>
      <c r="AB119" s="4">
        <v>45839</v>
      </c>
      <c r="AC119" s="5">
        <v>177</v>
      </c>
      <c r="AD119" s="5">
        <v>181</v>
      </c>
      <c r="AE119" s="5"/>
      <c r="AF119" s="5">
        <v>4</v>
      </c>
      <c r="AG119" s="6">
        <v>2.2598870056497099E-2</v>
      </c>
      <c r="AH119" s="5"/>
      <c r="AI119" s="5"/>
      <c r="AJ119" s="1" t="s">
        <v>0</v>
      </c>
      <c r="AK119" s="4">
        <v>45839</v>
      </c>
      <c r="AL119" s="5">
        <v>78</v>
      </c>
      <c r="AM119" s="5">
        <v>76</v>
      </c>
      <c r="AN119" s="5"/>
      <c r="AO119" s="5">
        <v>-2</v>
      </c>
      <c r="AP119" s="6">
        <v>-2.5641025641025599E-2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57</v>
      </c>
      <c r="AW119" s="5"/>
      <c r="AX119" s="5">
        <v>1</v>
      </c>
      <c r="AY119" s="6">
        <v>1.7857142857142801E-2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321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331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183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81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67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346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365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211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80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75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/>
      <c r="E122" s="5">
        <v>9</v>
      </c>
      <c r="F122" s="6">
        <v>1.16129032258064E-2</v>
      </c>
      <c r="G122" s="5"/>
      <c r="H122" s="5"/>
      <c r="I122" s="1" t="s">
        <v>0</v>
      </c>
      <c r="J122" s="4">
        <v>45931</v>
      </c>
      <c r="K122" s="5">
        <v>353</v>
      </c>
      <c r="L122" s="5">
        <v>341</v>
      </c>
      <c r="M122" s="5"/>
      <c r="N122" s="5">
        <v>-12</v>
      </c>
      <c r="O122" s="6">
        <v>-3.39943342776204E-2</v>
      </c>
      <c r="P122" s="5"/>
      <c r="Q122" s="5"/>
      <c r="R122" s="1" t="s">
        <v>0</v>
      </c>
      <c r="S122" s="4">
        <v>45931</v>
      </c>
      <c r="T122" s="5">
        <v>342</v>
      </c>
      <c r="U122" s="5">
        <v>326</v>
      </c>
      <c r="V122" s="5"/>
      <c r="W122" s="5">
        <v>-16</v>
      </c>
      <c r="X122" s="6">
        <v>-4.6783625730994101E-2</v>
      </c>
      <c r="Y122" s="5"/>
      <c r="Z122" s="5"/>
      <c r="AA122" s="1" t="s">
        <v>0</v>
      </c>
      <c r="AB122" s="4">
        <v>45931</v>
      </c>
      <c r="AC122" s="5">
        <v>174</v>
      </c>
      <c r="AD122" s="5">
        <v>173</v>
      </c>
      <c r="AE122" s="5"/>
      <c r="AF122" s="5">
        <v>-1</v>
      </c>
      <c r="AG122" s="6">
        <v>-5.7471264367815996E-3</v>
      </c>
      <c r="AH122" s="5"/>
      <c r="AI122" s="5"/>
      <c r="AJ122" s="1" t="s">
        <v>0</v>
      </c>
      <c r="AK122" s="4">
        <v>45931</v>
      </c>
      <c r="AL122" s="5">
        <v>99</v>
      </c>
      <c r="AM122" s="5">
        <v>96</v>
      </c>
      <c r="AN122" s="5"/>
      <c r="AO122" s="5">
        <v>-3</v>
      </c>
      <c r="AP122" s="6">
        <v>-3.03030303030303E-2</v>
      </c>
      <c r="AQ122" s="5"/>
      <c r="AR122" s="5"/>
      <c r="AS122" s="1" t="s">
        <v>0</v>
      </c>
      <c r="AT122" s="4">
        <v>45931</v>
      </c>
      <c r="AU122" s="5">
        <v>69</v>
      </c>
      <c r="AV122" s="5">
        <v>57</v>
      </c>
      <c r="AW122" s="5"/>
      <c r="AX122" s="5">
        <v>-12</v>
      </c>
      <c r="AY122" s="6">
        <v>-0.17391304347826081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695</v>
      </c>
      <c r="C123" s="5">
        <v>701</v>
      </c>
      <c r="D123" s="5"/>
      <c r="E123" s="5">
        <v>6</v>
      </c>
      <c r="F123" s="6">
        <v>8.6330935251798004E-3</v>
      </c>
      <c r="G123" s="5"/>
      <c r="H123" s="5"/>
      <c r="I123" s="1" t="s">
        <v>0</v>
      </c>
      <c r="J123" s="4">
        <v>45962</v>
      </c>
      <c r="K123" s="5">
        <v>283</v>
      </c>
      <c r="L123" s="5">
        <v>295</v>
      </c>
      <c r="M123" s="5"/>
      <c r="N123" s="5">
        <v>12</v>
      </c>
      <c r="O123" s="6">
        <v>4.2402826855123602E-2</v>
      </c>
      <c r="P123" s="5"/>
      <c r="Q123" s="5"/>
      <c r="R123" s="1" t="s">
        <v>0</v>
      </c>
      <c r="S123" s="4">
        <v>45962</v>
      </c>
      <c r="T123" s="5">
        <v>291</v>
      </c>
      <c r="U123" s="5">
        <v>289</v>
      </c>
      <c r="V123" s="5"/>
      <c r="W123" s="5">
        <v>-2</v>
      </c>
      <c r="X123" s="6">
        <v>-6.8728522336769004E-3</v>
      </c>
      <c r="Y123" s="5"/>
      <c r="Z123" s="5"/>
      <c r="AA123" s="1" t="s">
        <v>0</v>
      </c>
      <c r="AB123" s="4">
        <v>45962</v>
      </c>
      <c r="AC123" s="5">
        <v>161</v>
      </c>
      <c r="AD123" s="5">
        <v>159</v>
      </c>
      <c r="AE123" s="5"/>
      <c r="AF123" s="5">
        <v>-2</v>
      </c>
      <c r="AG123" s="6">
        <v>-1.2422360248447201E-2</v>
      </c>
      <c r="AH123" s="5"/>
      <c r="AI123" s="5"/>
      <c r="AJ123" s="1" t="s">
        <v>0</v>
      </c>
      <c r="AK123" s="4">
        <v>45962</v>
      </c>
      <c r="AL123" s="5">
        <v>75</v>
      </c>
      <c r="AM123" s="5">
        <v>75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55</v>
      </c>
      <c r="AV123" s="5">
        <v>55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738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314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319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175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78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-3.6144578313252997E-2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5.1282051282051197E-2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-6.8181818181818094E-2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-0.1666666666666666</v>
      </c>
      <c r="AQ5" s="5">
        <v>-4</v>
      </c>
      <c r="AR5" s="6">
        <v>-0.26666666666666661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7.69230769230769E-2</v>
      </c>
      <c r="AZ5" s="5">
        <v>-3</v>
      </c>
      <c r="BA5" s="6">
        <v>-0.21428571428571419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2.5641025641025599E-2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5.8823529411764698E-2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-9.0909090909090898E-2</v>
      </c>
      <c r="G7" s="5">
        <v>3</v>
      </c>
      <c r="H7" s="6">
        <v>3.3333333333333298E-2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2.6315789473684199E-2</v>
      </c>
      <c r="Y7" s="5">
        <v>-9</v>
      </c>
      <c r="Z7" s="6">
        <v>-0.2307692307692307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-8.3333333333333301E-2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-0.46153846153846151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-2.3255813953488299E-2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8.8235294117646995E-2</v>
      </c>
      <c r="P8" s="5">
        <v>-2</v>
      </c>
      <c r="Q8" s="6">
        <v>-5.4054054054054002E-2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-6.6666666666666596E-2</v>
      </c>
      <c r="AH8" s="5">
        <v>-1</v>
      </c>
      <c r="AI8" s="6">
        <v>-7.1428571428571397E-2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-8.3333333333333301E-2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-7.1428571428571397E-2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-1.0638297872340399E-2</v>
      </c>
      <c r="G9" s="5">
        <v>6</v>
      </c>
      <c r="H9" s="6">
        <v>6.4516129032257993E-2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-2.3809523809523801E-2</v>
      </c>
      <c r="P9" s="5">
        <v>-3</v>
      </c>
      <c r="Q9" s="6">
        <v>-7.3170731707316999E-2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6.6666666666666596E-2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0.1818181818181818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2.7027027027027001E-2</v>
      </c>
      <c r="P10" s="5">
        <v>-2</v>
      </c>
      <c r="Q10" s="6">
        <v>-5.2631578947368397E-2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3.03030303030303E-2</v>
      </c>
      <c r="Y10" s="5">
        <v>-3</v>
      </c>
      <c r="Z10" s="6">
        <v>-8.8235294117646995E-2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8.3333333333333301E-2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-9.0909090909090898E-2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2.27272727272727E-2</v>
      </c>
      <c r="G11" s="5">
        <v>5</v>
      </c>
      <c r="H11" s="6">
        <v>5.5555555555555497E-2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5.1282051282051197E-2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9.0909090909090898E-2</v>
      </c>
      <c r="Y11" s="5">
        <v>-6</v>
      </c>
      <c r="Z11" s="6">
        <v>-0.1666666666666666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8.3333333333333301E-2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9.0909090909090898E-2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-1.12359550561797E-2</v>
      </c>
      <c r="G12" s="5">
        <v>12</v>
      </c>
      <c r="H12" s="6">
        <v>0.1363636363636363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2.5641025641025599E-2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2.77777777777777E-2</v>
      </c>
      <c r="Y12" s="5">
        <v>-9</v>
      </c>
      <c r="Z12" s="6">
        <v>-0.2432432432432432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-7.1428571428571397E-2</v>
      </c>
      <c r="AH12" s="5">
        <v>-1</v>
      </c>
      <c r="AI12" s="6">
        <v>-7.69230769230769E-2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8.3333333333333301E-2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-0.36363636363636359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8.6021505376343996E-2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2.5641025641025599E-2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-0.2162162162162162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-6.8181818181818094E-2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-0.19047619047619041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6.0606060606060601E-2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0.1818181818181818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6.6666666666666596E-2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0.1578947368421052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7.1428571428571397E-2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7.1428571428571397E-2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8.3333333333333301E-2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-2.4390243902439001E-2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2.2222222222222199E-2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2.7027027027027001E-2</v>
      </c>
      <c r="Y17" s="5">
        <v>1</v>
      </c>
      <c r="Z17" s="6">
        <v>2.6315789473684199E-2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7.1428571428571397E-2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-7.1428571428571397E-2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-4.8192771084337303E-2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6.0606060606060601E-2</v>
      </c>
      <c r="P18" s="5">
        <v>-2</v>
      </c>
      <c r="Q18" s="6">
        <v>-5.7142857142857099E-2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-5.7142857142857099E-2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-8.7912087912087905E-2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-5.8823529411764698E-2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8.8235294117646995E-2</v>
      </c>
      <c r="Y19" s="5">
        <v>-3</v>
      </c>
      <c r="Z19" s="6">
        <v>-8.1081081081081002E-2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-9.0909090909090898E-2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-2.8571428571428501E-2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-8.1081081081081002E-2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7.1428571428571397E-2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-3.3333333333333298E-2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3.8461538461538401E-2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0.1818181818181818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-6.4814814814814797E-2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7.1428571428571397E-2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3.3333333333333298E-2</v>
      </c>
      <c r="Y22" s="5">
        <v>2</v>
      </c>
      <c r="Z22" s="6">
        <v>6.4516129032257993E-2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0.25301204819277101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2.7027027027027001E-2</v>
      </c>
      <c r="P23" s="5">
        <v>-6</v>
      </c>
      <c r="Q23" s="6">
        <v>-0.1578947368421052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5.1282051282051197E-2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2.8571428571428501E-2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7.1428571428571397E-2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-0.2307692307692307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-7.4074074074074001E-2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5.5555555555555497E-2</v>
      </c>
      <c r="P25" s="5">
        <v>-6</v>
      </c>
      <c r="Q25" s="6">
        <v>-0.1578947368421052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-2.6315789473684199E-2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-6.6666666666666596E-2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-9.0909090909090898E-2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2.3809523809523801E-2</v>
      </c>
      <c r="P26" s="5">
        <v>-1</v>
      </c>
      <c r="Q26" s="6">
        <v>-2.3255813953488299E-2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5.1282051282051197E-2</v>
      </c>
      <c r="Y26" s="5">
        <v>-7</v>
      </c>
      <c r="Z26" s="6">
        <v>-0.1707317073170731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7.1428571428571397E-2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8.3333333333333301E-2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8.3333333333333301E-2</v>
      </c>
      <c r="AZ26" s="5">
        <v>-3</v>
      </c>
      <c r="BA26" s="6">
        <v>-0.2307692307692307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7.5757575757575704E-2</v>
      </c>
      <c r="G27" s="5">
        <v>7</v>
      </c>
      <c r="H27" s="6">
        <v>9.85915492957746E-2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5.5555555555555497E-2</v>
      </c>
      <c r="Y27" s="5">
        <v>-3</v>
      </c>
      <c r="Z27" s="6">
        <v>-7.8947368421052599E-2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-7.69230769230769E-2</v>
      </c>
      <c r="AQ27" s="5">
        <v>-1</v>
      </c>
      <c r="AR27" s="6">
        <v>-8.3333333333333301E-2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-5.95238095238095E-2</v>
      </c>
      <c r="G28" s="5">
        <v>17</v>
      </c>
      <c r="H28" s="6">
        <v>0.2151898734177215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7.1428571428571397E-2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9.0909090909090898E-2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-7.1428571428571397E-2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-0.1818181818181818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-7.3684210526315699E-2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-0.2368421052631578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6.6666666666666596E-2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0.1818181818181818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4.3478260869565202E-2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5.4054054054054002E-2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2.5641025641025599E-2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7.1428571428571397E-2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-0.2307692307692307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-5.7471264367816001E-2</v>
      </c>
      <c r="G32" s="5">
        <v>-1</v>
      </c>
      <c r="H32" s="6">
        <v>-1.21951219512195E-2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2.8571428571428501E-2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-5.8823529411764698E-2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0.1666666666666666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3.1914893617021198E-2</v>
      </c>
      <c r="G33" s="5">
        <v>4</v>
      </c>
      <c r="H33" s="6">
        <v>4.1237113402061799E-2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0.11538461538461529</v>
      </c>
      <c r="P33" s="5">
        <v>-3</v>
      </c>
      <c r="Q33" s="6">
        <v>-0.10344827586206889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3.3333333333333298E-2</v>
      </c>
      <c r="Y33" s="5">
        <v>1</v>
      </c>
      <c r="Z33" s="6">
        <v>3.2258064516128997E-2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7.1428571428571397E-2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-2.6086956521739101E-2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-9.0909090909090898E-2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-6.6666666666666596E-2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-7.69230769230769E-2</v>
      </c>
      <c r="AZ34" s="5">
        <v>-1</v>
      </c>
      <c r="BA34" s="6">
        <v>-8.3333333333333301E-2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-5.7142857142857099E-2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-2.8571428571428501E-2</v>
      </c>
      <c r="Y35" s="5">
        <v>3</v>
      </c>
      <c r="Z35" s="6">
        <v>8.8235294117646995E-2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8.3333333333333301E-2</v>
      </c>
      <c r="AZ35" s="5">
        <v>-3</v>
      </c>
      <c r="BA35" s="6">
        <v>-0.2307692307692307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-2.7027027027027001E-2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6.4516129032257993E-2</v>
      </c>
      <c r="Y36" s="5">
        <v>-2</v>
      </c>
      <c r="Z36" s="6">
        <v>-6.0606060606060601E-2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8.3333333333333301E-2</v>
      </c>
      <c r="AZ36" s="5">
        <v>-2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0.12658227848101261</v>
      </c>
      <c r="G37" s="5">
        <v>2</v>
      </c>
      <c r="H37" s="6">
        <v>2.2471910112359501E-2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5.2631578947368397E-2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0.1666666666666666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0.3033707865168539</v>
      </c>
      <c r="G39" s="5">
        <v>3</v>
      </c>
      <c r="H39" s="6">
        <v>2.5862068965517199E-2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5.8823529411764698E-2</v>
      </c>
      <c r="Y39" s="5">
        <v>-2</v>
      </c>
      <c r="Z39" s="6">
        <v>-5.5555555555555497E-2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-7.69230769230769E-2</v>
      </c>
      <c r="AZ39" s="5">
        <v>-1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3.5714285714285698E-2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-4.7619047619047603E-2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7.1428571428571397E-2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-8.1967213114753999E-3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-2.77777777777777E-2</v>
      </c>
      <c r="P41" s="5">
        <v>-3</v>
      </c>
      <c r="Q41" s="6">
        <v>-8.5714285714285701E-2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7.1428571428571397E-2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-0.1538461538461538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1.7391304347826E-2</v>
      </c>
      <c r="G43" s="5">
        <v>5</v>
      </c>
      <c r="H43" s="6">
        <v>4.2735042735042701E-2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5.4054054054054002E-2</v>
      </c>
      <c r="P43" s="5">
        <v>-1</v>
      </c>
      <c r="Q43" s="6">
        <v>-2.5641025641025599E-2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-4.8780487804878002E-2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0.1578947368421052</v>
      </c>
      <c r="AH43" s="5">
        <v>-1</v>
      </c>
      <c r="AI43" s="6">
        <v>-4.54545454545454E-2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0.1666666666666666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8.6330935251798496E-2</v>
      </c>
      <c r="G44" s="5">
        <v>12</v>
      </c>
      <c r="H44" s="6">
        <v>7.9470198675496595E-2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-7.3170731707316999E-2</v>
      </c>
      <c r="P44" s="5">
        <v>-1</v>
      </c>
      <c r="Q44" s="6">
        <v>-2.6315789473684199E-2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3.2258064516128997E-2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7.1428571428571397E-2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1.8181818181818101E-2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6.6666666666666596E-2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4.7619047619047603E-2</v>
      </c>
      <c r="G46" s="5">
        <v>1</v>
      </c>
      <c r="H46" s="6">
        <v>9.0909090909090003E-3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9.0909090909090898E-2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-2.94117647058823E-2</v>
      </c>
      <c r="Y46" s="5">
        <v>1</v>
      </c>
      <c r="Z46" s="6">
        <v>3.03030303030303E-2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-6.6666666666666596E-2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2.77777777777777E-2</v>
      </c>
      <c r="P47" s="5">
        <v>-1</v>
      </c>
      <c r="Q47" s="6">
        <v>-2.7027027027027001E-2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5.4054054054054002E-2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0.1666666666666666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-2.77777777777777E-2</v>
      </c>
      <c r="P48" s="5">
        <v>-1</v>
      </c>
      <c r="Q48" s="6">
        <v>-1.42857142857142E-2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3.6363636363636299E-2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-2.4390243902439001E-2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5.8823529411764698E-2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5.5555555555555497E-2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5.5555555555555497E-2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9.0909090909090898E-2</v>
      </c>
      <c r="AZ50" s="5">
        <v>-1</v>
      </c>
      <c r="BA50" s="6">
        <v>-8.3333333333333301E-2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0.1047619047619047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2.2222222222222199E-2</v>
      </c>
      <c r="P51" s="5">
        <v>2</v>
      </c>
      <c r="Q51" s="6">
        <v>4.3478260869565202E-2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7.3170731707316999E-2</v>
      </c>
      <c r="Y51" s="5">
        <v>-3</v>
      </c>
      <c r="Z51" s="6">
        <v>-6.8181818181818094E-2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-5.8823529411764698E-2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9.0909090909090898E-2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8.6419753086419707E-2</v>
      </c>
      <c r="G52" s="5">
        <v>5</v>
      </c>
      <c r="H52" s="6">
        <v>5.6818181818181802E-2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2.3809523809523801E-2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-8.6956521739130405E-2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-7.1428571428571397E-2</v>
      </c>
      <c r="AZ52" s="5">
        <v>1</v>
      </c>
      <c r="BA52" s="6">
        <v>7.69230769230769E-2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-0.1031746031746031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-2.5641025641025599E-2</v>
      </c>
      <c r="Y53" s="5">
        <v>2</v>
      </c>
      <c r="Z53" s="6">
        <v>5.2631578947368397E-2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5.5555555555555497E-2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9.0909090909090898E-2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8.4745762711864007E-3</v>
      </c>
      <c r="G54" s="5">
        <v>-6</v>
      </c>
      <c r="H54" s="6">
        <v>-5.0420168067226802E-2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-1.9230769230769201E-2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-4.6511627906976702E-2</v>
      </c>
      <c r="Y54" s="5">
        <v>1</v>
      </c>
      <c r="Z54" s="6">
        <v>2.4390243902439001E-2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5.2631578947368397E-2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7.69230769230769E-2</v>
      </c>
      <c r="AZ54" s="5">
        <v>-1</v>
      </c>
      <c r="BA54" s="6">
        <v>-7.1428571428571397E-2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-5.3435114503816702E-2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-1.6949152542372801E-2</v>
      </c>
      <c r="P55" s="5">
        <v>3</v>
      </c>
      <c r="Q55" s="6">
        <v>5.1724137931034399E-2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-5.5555555555555497E-2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-5.2631578947368397E-2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2.2222222222222199E-2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8.3333333333333301E-2</v>
      </c>
      <c r="Y56" s="5">
        <v>1</v>
      </c>
      <c r="Z56" s="6">
        <v>2.5641025641025599E-2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9.0909090909090898E-2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9.0909090909090898E-2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-9.0909090909090898E-2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3.7735849056603703E-2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-0.39285714285714279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-4.1666666666666602E-2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0.1818181818181818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8.0357142857142794E-2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8.1081081081081002E-2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2.4390243902439001E-2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-7.1428571428571397E-2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-2.1739130434782601E-2</v>
      </c>
      <c r="Y59" s="5">
        <v>-2</v>
      </c>
      <c r="Z59" s="6">
        <v>-4.4444444444444398E-2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-5.2631578947368397E-2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-7.3170731707316999E-2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-9.4339622641508997E-3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5.2631578947368397E-2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-4.1666666666666602E-2</v>
      </c>
      <c r="AQ60" s="5">
        <v>1</v>
      </c>
      <c r="AR60" s="6">
        <v>4.3478260869565202E-2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-6.6666666666666596E-2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-7.7669902912621297E-2</v>
      </c>
      <c r="G61" s="5">
        <v>7</v>
      </c>
      <c r="H61" s="6">
        <v>7.3684210526315699E-2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2.27272727272727E-2</v>
      </c>
      <c r="Y61" s="5">
        <v>2</v>
      </c>
      <c r="Z61" s="6">
        <v>2.2222222222222199E-2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5.2631578947368397E-2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-6.9306930693069299E-2</v>
      </c>
      <c r="G62" s="5">
        <v>7</v>
      </c>
      <c r="H62" s="6">
        <v>7.4468085106382906E-2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6.3829787234042507E-2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1.5075376884422099E-2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7.4074074074074001E-2</v>
      </c>
      <c r="AH62" s="5">
        <v>1</v>
      </c>
      <c r="AI62" s="6">
        <v>3.4482758620689599E-2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6.6225165562912996E-3</v>
      </c>
      <c r="AQ62" s="5">
        <v>-1</v>
      </c>
      <c r="AR62" s="6">
        <v>-6.5789473684210002E-3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1.51515151515151E-2</v>
      </c>
      <c r="Y63" s="5">
        <v>-5</v>
      </c>
      <c r="Z63" s="6">
        <v>-3.7313432835820802E-2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4.3478260869565202E-2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-1.0204081632653E-2</v>
      </c>
      <c r="AQ63" s="5">
        <v>1</v>
      </c>
      <c r="AR63" s="6">
        <v>1.03092783505154E-2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0.1818181818181818</v>
      </c>
      <c r="AZ63" s="5">
        <v>-1</v>
      </c>
      <c r="BA63" s="6">
        <v>-7.69230769230769E-2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3.1578947368420998E-2</v>
      </c>
      <c r="G64" s="5">
        <v>4</v>
      </c>
      <c r="H64" s="6">
        <v>4.08163265306122E-2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4.1666666666666602E-2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-9.5238095238095205E-2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-0.1666666666666666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-5.5555555555555497E-2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-4.8192771084337303E-2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-6.7796610169491497E-2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-0.11538461538461529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5.8823529411764698E-2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6.0240963855421603E-2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2.7027027027027001E-2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-4.7619047619047603E-2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-5.2631578947368397E-2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-8.3333333333333301E-2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-8.3333333333333301E-2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0.1666666666666666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-2.7027027027027001E-2</v>
      </c>
      <c r="Y67" s="5">
        <v>2</v>
      </c>
      <c r="Z67" s="6">
        <v>5.5555555555555497E-2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-5.8823529411764698E-2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-8.3333333333333301E-2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-4.0268456375838903E-2</v>
      </c>
      <c r="G68" s="5">
        <v>17</v>
      </c>
      <c r="H68" s="6">
        <v>0.1188811188811188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-4.4444444444444398E-2</v>
      </c>
      <c r="P68" s="5">
        <v>1</v>
      </c>
      <c r="Q68" s="6">
        <v>2.3255813953488299E-2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-7.3170731707316999E-2</v>
      </c>
      <c r="Y68" s="5">
        <v>2</v>
      </c>
      <c r="Z68" s="6">
        <v>5.2631578947368397E-2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-5.2631578947368397E-2</v>
      </c>
      <c r="AH68" s="5">
        <v>1</v>
      </c>
      <c r="AI68" s="6">
        <v>5.5555555555555497E-2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3.1746031746031703E-2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6.0606060606060601E-2</v>
      </c>
      <c r="P69" s="5">
        <v>1</v>
      </c>
      <c r="Q69" s="6">
        <v>2.8571428571428501E-2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2.3255813953488299E-2</v>
      </c>
      <c r="Y69" s="5">
        <v>-2</v>
      </c>
      <c r="Z69" s="6">
        <v>-4.54545454545454E-2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-9.8484848484848397E-2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8.6956521739130405E-2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8.6956521739130405E-2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7.69230769230769E-2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3.4482758620689599E-2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-0.1578947368421052</v>
      </c>
      <c r="P71" s="5">
        <v>-1</v>
      </c>
      <c r="Q71" s="6">
        <v>-2.0833333333333301E-2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-2.4390243902439001E-2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0.1578947368421052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-4.92957746478873E-2</v>
      </c>
      <c r="G72" s="5">
        <v>-9</v>
      </c>
      <c r="H72" s="6">
        <v>-6.6666666666666596E-2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4.4444444444444398E-2</v>
      </c>
      <c r="P72" s="5">
        <v>-1</v>
      </c>
      <c r="Q72" s="6">
        <v>-2.1276595744680799E-2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2.3809523809523801E-2</v>
      </c>
      <c r="Y72" s="5">
        <v>3</v>
      </c>
      <c r="Z72" s="6">
        <v>6.9767441860465101E-2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5.2631578947368397E-2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-2.15827338129496E-2</v>
      </c>
      <c r="G73" s="5">
        <v>1</v>
      </c>
      <c r="H73" s="6">
        <v>7.3529411764704997E-3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4.6511627906976702E-2</v>
      </c>
      <c r="Y73" s="5">
        <v>-1</v>
      </c>
      <c r="Z73" s="6">
        <v>-2.2222222222222199E-2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-2.1428571428571401E-2</v>
      </c>
      <c r="G74" s="5">
        <v>-11</v>
      </c>
      <c r="H74" s="6">
        <v>-8.0291970802919693E-2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2.3255813953488299E-2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4.3478260869565202E-2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9.5238095238095205E-2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6.6666666666666596E-2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1.23456790123456E-2</v>
      </c>
      <c r="G75" s="5">
        <v>-3</v>
      </c>
      <c r="H75" s="6">
        <v>-1.8292682926829201E-2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2.5641025641025599E-2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4.7619047619047603E-2</v>
      </c>
      <c r="AH75" s="5">
        <v>1</v>
      </c>
      <c r="AI75" s="6">
        <v>4.54545454545454E-2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-4.0229885057471201E-2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-8.16326530612244E-2</v>
      </c>
      <c r="P76" s="5">
        <v>-2</v>
      </c>
      <c r="Q76" s="6">
        <v>-4.4444444444444398E-2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3.6363636363636299E-2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9.5238095238095205E-2</v>
      </c>
      <c r="AH76" s="5">
        <v>-1</v>
      </c>
      <c r="AI76" s="6">
        <v>-4.3478260869565202E-2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-0.1578947368421052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-6.6666666666666596E-2</v>
      </c>
      <c r="AZ76" s="5">
        <v>-1</v>
      </c>
      <c r="BA76" s="6">
        <v>-7.1428571428571397E-2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0.1682242990654205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2.4390243902439001E-2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8.3333333333333301E-2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2.4390243902439001E-2</v>
      </c>
      <c r="P78" s="5">
        <v>-2</v>
      </c>
      <c r="Q78" s="6">
        <v>-4.7619047619047603E-2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2.3809523809523801E-2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-4.3478260869565202E-2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-4.7619047619047603E-2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-2.3809523809523801E-2</v>
      </c>
      <c r="Y79" s="5">
        <v>1</v>
      </c>
      <c r="Z79" s="6">
        <v>2.4390243902439001E-2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4.3478260869565202E-2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0.1666666666666666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-8.3333333333333301E-2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0.32978723404255311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2.4390243902439001E-2</v>
      </c>
      <c r="P80" s="5">
        <v>-3</v>
      </c>
      <c r="Q80" s="6">
        <v>-7.1428571428571397E-2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4.3478260869565202E-2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-7.1428571428571397E-2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-8.3333333333333301E-2</v>
      </c>
      <c r="G81" s="5">
        <v>4</v>
      </c>
      <c r="H81" s="6">
        <v>3.3057851239669402E-2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-4.54545454545454E-2</v>
      </c>
      <c r="P81" s="5">
        <v>-3</v>
      </c>
      <c r="Q81" s="6">
        <v>-7.1428571428571397E-2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6.9767441860465101E-2</v>
      </c>
      <c r="Y81" s="5">
        <v>-4</v>
      </c>
      <c r="Z81" s="6">
        <v>-8.6956521739130405E-2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8.3333333333333301E-2</v>
      </c>
      <c r="AZ81" s="5">
        <v>-1</v>
      </c>
      <c r="BA81" s="6">
        <v>-7.69230769230769E-2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-2.6315789473684199E-2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2.1739130434782601E-2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-4.1666666666666602E-2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0.1666666666666666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5.8823529411764698E-2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-1.8633540372670801E-2</v>
      </c>
      <c r="G83" s="5">
        <v>8</v>
      </c>
      <c r="H83" s="6">
        <v>5.0632911392405E-2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-2.1739130434782601E-2</v>
      </c>
      <c r="P83" s="5">
        <v>3</v>
      </c>
      <c r="Q83" s="6">
        <v>6.6666666666666596E-2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7.7519379844961198E-2</v>
      </c>
      <c r="G84" s="5">
        <v>-10</v>
      </c>
      <c r="H84" s="6">
        <v>-7.1942446043165395E-2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2.7027027027027001E-2</v>
      </c>
      <c r="P84" s="5">
        <v>1</v>
      </c>
      <c r="Q84" s="6">
        <v>2.6315789473684199E-2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2.5641025641025599E-2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0.1666666666666666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9.0909090909090898E-2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5.2325581395348798E-2</v>
      </c>
      <c r="G85" s="5">
        <v>7</v>
      </c>
      <c r="H85" s="6">
        <v>3.86740331491712E-2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4.8780487804878002E-2</v>
      </c>
      <c r="P85" s="5">
        <v>2</v>
      </c>
      <c r="Q85" s="6">
        <v>4.6511627906976702E-2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2.3809523809523801E-2</v>
      </c>
      <c r="Y85" s="5">
        <v>-1</v>
      </c>
      <c r="Z85" s="6">
        <v>-2.3255813953488299E-2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-4.54545454545454E-2</v>
      </c>
      <c r="AH85" s="5">
        <v>-2</v>
      </c>
      <c r="AI85" s="6">
        <v>-9.5238095238095205E-2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-7.1428571428571397E-2</v>
      </c>
      <c r="AZ85" s="5">
        <v>-1</v>
      </c>
      <c r="BA85" s="6">
        <v>-7.69230769230769E-2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2.3809523809523801E-2</v>
      </c>
      <c r="P86" s="5">
        <v>2</v>
      </c>
      <c r="Q86" s="6">
        <v>4.6511627906976702E-2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2.5641025641025599E-2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0.1666666666666666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0.1666666666666666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7.2992700729926996E-3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2.5641025641025599E-2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-2.4390243902439001E-2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-5.2631578947368397E-2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-7.1428571428571397E-2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2.6315789473684199E-2</v>
      </c>
      <c r="G88" s="5">
        <v>-16</v>
      </c>
      <c r="H88" s="6">
        <v>-0.10256410256410251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-4.4444444444444398E-2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2.2222222222222199E-2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-9.0909090909090898E-2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7.1428571428571397E-2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1.7751479289940801E-2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5.2631578947368397E-2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2.8571428571428501E-2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5.8823529411764698E-2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9.0909090909090898E-2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1.4492753623188401E-2</v>
      </c>
      <c r="G90" s="5">
        <v>-4</v>
      </c>
      <c r="H90" s="6">
        <v>-2.8571428571428501E-2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-2.5641025641025599E-2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-7.1428571428571397E-2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5.5555555555555497E-2</v>
      </c>
      <c r="G91" s="5">
        <v>3</v>
      </c>
      <c r="H91" s="6">
        <v>2.2556390977443601E-2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-2.1276595744680799E-2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2.7027027027027001E-2</v>
      </c>
      <c r="Y91" s="5">
        <v>-1</v>
      </c>
      <c r="Z91" s="6">
        <v>-2.6315789473684199E-2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5.8823529411764698E-2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7.1428571428571397E-2</v>
      </c>
      <c r="AZ91" s="5">
        <v>-1</v>
      </c>
      <c r="BA91" s="6">
        <v>-6.6666666666666596E-2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0.14615384615384611</v>
      </c>
      <c r="G92" s="5">
        <v>13</v>
      </c>
      <c r="H92" s="6">
        <v>8.7248322147651006E-2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4.6511627906976702E-2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-5.5555555555555497E-2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4.6242774566473903E-2</v>
      </c>
      <c r="G93" s="5">
        <v>-3</v>
      </c>
      <c r="H93" s="6">
        <v>-1.6574585635359101E-2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-1.9230769230769201E-2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4.7619047619047603E-2</v>
      </c>
      <c r="Y93" s="5">
        <v>-3</v>
      </c>
      <c r="Z93" s="6">
        <v>-6.8181818181818094E-2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5.2631578947368397E-2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-9.5238095238095205E-2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-6.6666666666666596E-2</v>
      </c>
      <c r="AZ94" s="5">
        <v>-1</v>
      </c>
      <c r="BA94" s="6">
        <v>-7.1428571428571397E-2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6.6225165562912996E-3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2.6315789473684199E-2</v>
      </c>
      <c r="Y95" s="5">
        <v>1</v>
      </c>
      <c r="Z95" s="6">
        <v>2.5641025641025599E-2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5.5555555555555497E-2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8.3333333333333301E-2</v>
      </c>
      <c r="AZ95" s="5">
        <v>1</v>
      </c>
      <c r="BA95" s="6">
        <v>7.69230769230769E-2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-4.3956043956043897E-2</v>
      </c>
      <c r="G96" s="5">
        <v>11</v>
      </c>
      <c r="H96" s="6">
        <v>6.3218390804597693E-2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4.8780487804878002E-2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3.2258064516128997E-2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-6.6666666666666596E-2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-0.1666666666666666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-0.1818181818181818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6.1728395061728001E-3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-2.2222222222222199E-2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-2.4390243902439001E-2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-6.6666666666666596E-2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2.27272727272727E-2</v>
      </c>
      <c r="G98" s="5">
        <v>-5</v>
      </c>
      <c r="H98" s="6">
        <v>-2.77777777777777E-2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4.8780487804878002E-2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2.8571428571428501E-2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-8.3333333333333301E-2</v>
      </c>
      <c r="AZ98" s="5">
        <v>1</v>
      </c>
      <c r="BA98" s="6">
        <v>9.0909090909090898E-2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-1.7751479289940801E-2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2.7027027027027001E-2</v>
      </c>
      <c r="P99" s="5">
        <v>2</v>
      </c>
      <c r="Q99" s="6">
        <v>5.2631578947368397E-2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-2.5641025641025599E-2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5.8823529411764698E-2</v>
      </c>
      <c r="AH99" s="5">
        <v>-1</v>
      </c>
      <c r="AI99" s="6">
        <v>-5.5555555555555497E-2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-7.1428571428571397E-2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-9.2896174863387901E-2</v>
      </c>
      <c r="G100" s="5">
        <v>-10</v>
      </c>
      <c r="H100" s="6">
        <v>-6.0240963855421603E-2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-2.27272727272727E-2</v>
      </c>
      <c r="P100" s="5">
        <v>2</v>
      </c>
      <c r="Q100" s="6">
        <v>4.6511627906976702E-2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8.3333333333333301E-2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6.7567567567566999E-3</v>
      </c>
      <c r="G101" s="5">
        <v>-9</v>
      </c>
      <c r="H101" s="6">
        <v>-6.0402684563758302E-2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2.3255813953488299E-2</v>
      </c>
      <c r="P101" s="5">
        <v>-2</v>
      </c>
      <c r="Q101" s="6">
        <v>-4.54545454545454E-2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6.4516129032257993E-2</v>
      </c>
      <c r="Y101" s="5">
        <v>1</v>
      </c>
      <c r="Z101" s="6">
        <v>3.03030303030303E-2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6.6666666666666596E-2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2.27272727272727E-2</v>
      </c>
      <c r="P102" s="5">
        <v>-2</v>
      </c>
      <c r="Q102" s="6">
        <v>-4.4444444444444398E-2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6.9930069930069002E-3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2.3255813953488299E-2</v>
      </c>
      <c r="P103" s="5">
        <v>3</v>
      </c>
      <c r="Q103" s="6">
        <v>6.8181818181818094E-2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2.94117647058823E-2</v>
      </c>
      <c r="Y103" s="5">
        <v>-2</v>
      </c>
      <c r="Z103" s="6">
        <v>-5.7142857142857099E-2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-1.4388489208633001E-2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2.8571428571428501E-2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-4.54545454545454E-2</v>
      </c>
      <c r="G105" s="5">
        <v>1</v>
      </c>
      <c r="H105" s="6">
        <v>5.9523809523809E-3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2.8571428571428501E-2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6.6666666666666596E-2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-9.0909090909090898E-2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2.83018867924528E-2</v>
      </c>
      <c r="G106" s="5">
        <v>-1</v>
      </c>
      <c r="H106" s="6">
        <v>-9.1743119266054999E-3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-4.8780487804878002E-2</v>
      </c>
      <c r="P106" s="5">
        <v>-1</v>
      </c>
      <c r="Q106" s="6">
        <v>-2.5641025641025599E-2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6.6666666666666596E-2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-0.1666666666666666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8.3333333333333301E-2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7.5187969924811998E-2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6.4516129032257993E-2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3.3333333333333298E-2</v>
      </c>
      <c r="Y107" s="5">
        <v>-1</v>
      </c>
      <c r="Z107" s="6">
        <v>-3.2258064516128997E-2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9.2307692307692299E-2</v>
      </c>
      <c r="G108" s="5">
        <v>6</v>
      </c>
      <c r="H108" s="6">
        <v>4.22535211267605E-2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-5.8823529411764698E-2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-5.8823529411764698E-2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0.2368421052631578</v>
      </c>
      <c r="G109" s="5">
        <v>-1</v>
      </c>
      <c r="H109" s="6">
        <v>-7.0921985815602002E-3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-3.2258064516128997E-2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0.2434782608695652</v>
      </c>
      <c r="G110" s="5">
        <v>-1</v>
      </c>
      <c r="H110" s="6">
        <v>-6.9930069930069002E-3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3.3333333333333298E-2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-3.3333333333333298E-2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7.8740157480314005E-3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7.1428571428571397E-2</v>
      </c>
      <c r="P111" s="5">
        <v>-2</v>
      </c>
      <c r="Q111" s="6">
        <v>-6.6666666666666596E-2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7.1428571428571397E-2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3.3333333333333298E-2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/>
      <c r="E113" s="5">
        <v>-3</v>
      </c>
      <c r="F113" s="6">
        <v>-2.2222222222222199E-2</v>
      </c>
      <c r="G113" s="5"/>
      <c r="H113" s="5"/>
      <c r="I113" s="1" t="s">
        <v>0</v>
      </c>
      <c r="J113" s="4">
        <v>45658</v>
      </c>
      <c r="K113" s="5">
        <v>34</v>
      </c>
      <c r="L113" s="5">
        <v>34</v>
      </c>
      <c r="M113" s="5"/>
      <c r="N113" s="5">
        <v>0</v>
      </c>
      <c r="O113" s="6">
        <v>0</v>
      </c>
      <c r="P113" s="5"/>
      <c r="Q113" s="5"/>
      <c r="R113" s="1" t="s">
        <v>0</v>
      </c>
      <c r="S113" s="4">
        <v>45658</v>
      </c>
      <c r="T113" s="5">
        <v>28</v>
      </c>
      <c r="U113" s="5">
        <v>29</v>
      </c>
      <c r="V113" s="5"/>
      <c r="W113" s="5">
        <v>1</v>
      </c>
      <c r="X113" s="6">
        <v>3.5714285714285698E-2</v>
      </c>
      <c r="Y113" s="5"/>
      <c r="Z113" s="5"/>
      <c r="AA113" s="1" t="s">
        <v>0</v>
      </c>
      <c r="AB113" s="4">
        <v>45658</v>
      </c>
      <c r="AC113" s="5">
        <v>12</v>
      </c>
      <c r="AD113" s="5">
        <v>13</v>
      </c>
      <c r="AE113" s="5"/>
      <c r="AF113" s="5">
        <v>1</v>
      </c>
      <c r="AG113" s="6">
        <v>8.3333333333333301E-2</v>
      </c>
      <c r="AH113" s="5"/>
      <c r="AI113" s="5"/>
      <c r="AJ113" s="1" t="s">
        <v>0</v>
      </c>
      <c r="AK113" s="4">
        <v>45658</v>
      </c>
      <c r="AL113" s="5">
        <v>4</v>
      </c>
      <c r="AM113" s="5">
        <v>4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11</v>
      </c>
      <c r="AV113" s="5">
        <v>12</v>
      </c>
      <c r="AW113" s="5"/>
      <c r="AX113" s="5">
        <v>1</v>
      </c>
      <c r="AY113" s="6">
        <v>9.0909090909090898E-2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-2.8985507246376802E-2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3.4482758620689599E-2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-0.1363636363636363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/>
      <c r="E115" s="5">
        <v>23</v>
      </c>
      <c r="F115" s="6">
        <v>0.23469387755102039</v>
      </c>
      <c r="G115" s="5"/>
      <c r="H115" s="5"/>
      <c r="I115" s="1" t="s">
        <v>0</v>
      </c>
      <c r="J115" s="4">
        <v>45717</v>
      </c>
      <c r="K115" s="5">
        <v>29</v>
      </c>
      <c r="L115" s="5">
        <v>29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33</v>
      </c>
      <c r="U115" s="5">
        <v>32</v>
      </c>
      <c r="V115" s="5"/>
      <c r="W115" s="5">
        <v>-1</v>
      </c>
      <c r="X115" s="6">
        <v>-3.03030303030303E-2</v>
      </c>
      <c r="Y115" s="5"/>
      <c r="Z115" s="5"/>
      <c r="AA115" s="1" t="s">
        <v>0</v>
      </c>
      <c r="AB115" s="4">
        <v>45717</v>
      </c>
      <c r="AC115" s="5">
        <v>14</v>
      </c>
      <c r="AD115" s="5">
        <v>14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8</v>
      </c>
      <c r="AM115" s="5">
        <v>8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11</v>
      </c>
      <c r="AV115" s="5">
        <v>10</v>
      </c>
      <c r="AW115" s="5"/>
      <c r="AX115" s="5">
        <v>-1</v>
      </c>
      <c r="AY115" s="6">
        <v>-9.0909090909090898E-2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/>
      <c r="E116" s="5">
        <v>-6</v>
      </c>
      <c r="F116" s="6">
        <v>-4.4776119402985003E-2</v>
      </c>
      <c r="G116" s="5"/>
      <c r="H116" s="5"/>
      <c r="I116" s="1" t="s">
        <v>0</v>
      </c>
      <c r="J116" s="4">
        <v>45748</v>
      </c>
      <c r="K116" s="5">
        <v>31</v>
      </c>
      <c r="L116" s="5">
        <v>33</v>
      </c>
      <c r="M116" s="5"/>
      <c r="N116" s="5">
        <v>2</v>
      </c>
      <c r="O116" s="6">
        <v>6.4516129032257993E-2</v>
      </c>
      <c r="P116" s="5"/>
      <c r="Q116" s="5"/>
      <c r="R116" s="1" t="s">
        <v>0</v>
      </c>
      <c r="S116" s="4">
        <v>45748</v>
      </c>
      <c r="T116" s="5">
        <v>41</v>
      </c>
      <c r="U116" s="5">
        <v>43</v>
      </c>
      <c r="V116" s="5"/>
      <c r="W116" s="5">
        <v>2</v>
      </c>
      <c r="X116" s="6">
        <v>4.8780487804878002E-2</v>
      </c>
      <c r="Y116" s="5"/>
      <c r="Z116" s="5"/>
      <c r="AA116" s="1" t="s">
        <v>0</v>
      </c>
      <c r="AB116" s="4">
        <v>45748</v>
      </c>
      <c r="AC116" s="5">
        <v>14</v>
      </c>
      <c r="AD116" s="5">
        <v>15</v>
      </c>
      <c r="AE116" s="5"/>
      <c r="AF116" s="5">
        <v>1</v>
      </c>
      <c r="AG116" s="6">
        <v>7.1428571428571397E-2</v>
      </c>
      <c r="AH116" s="5"/>
      <c r="AI116" s="5"/>
      <c r="AJ116" s="1" t="s">
        <v>0</v>
      </c>
      <c r="AK116" s="4">
        <v>45748</v>
      </c>
      <c r="AL116" s="5">
        <v>4</v>
      </c>
      <c r="AM116" s="5">
        <v>5</v>
      </c>
      <c r="AN116" s="5"/>
      <c r="AO116" s="5">
        <v>1</v>
      </c>
      <c r="AP116" s="6">
        <v>0.25</v>
      </c>
      <c r="AQ116" s="5"/>
      <c r="AR116" s="5"/>
      <c r="AS116" s="1" t="s">
        <v>0</v>
      </c>
      <c r="AT116" s="4">
        <v>45748</v>
      </c>
      <c r="AU116" s="5">
        <v>23</v>
      </c>
      <c r="AV116" s="5">
        <v>23</v>
      </c>
      <c r="AW116" s="5"/>
      <c r="AX116" s="5">
        <v>0</v>
      </c>
      <c r="AY116" s="6">
        <v>0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/>
      <c r="E117" s="5">
        <v>5</v>
      </c>
      <c r="F117" s="6">
        <v>5.6179775280898799E-2</v>
      </c>
      <c r="G117" s="5"/>
      <c r="H117" s="5"/>
      <c r="I117" s="1" t="s">
        <v>0</v>
      </c>
      <c r="J117" s="4">
        <v>45778</v>
      </c>
      <c r="K117" s="5">
        <v>22</v>
      </c>
      <c r="L117" s="5">
        <v>24</v>
      </c>
      <c r="M117" s="5"/>
      <c r="N117" s="5">
        <v>2</v>
      </c>
      <c r="O117" s="6">
        <v>9.0909090909090898E-2</v>
      </c>
      <c r="P117" s="5"/>
      <c r="Q117" s="5"/>
      <c r="R117" s="1" t="s">
        <v>0</v>
      </c>
      <c r="S117" s="4">
        <v>45778</v>
      </c>
      <c r="T117" s="5">
        <v>39</v>
      </c>
      <c r="U117" s="5">
        <v>49</v>
      </c>
      <c r="V117" s="5"/>
      <c r="W117" s="5">
        <v>10</v>
      </c>
      <c r="X117" s="6">
        <v>0.25641025641025639</v>
      </c>
      <c r="Y117" s="5"/>
      <c r="Z117" s="5"/>
      <c r="AA117" s="1" t="s">
        <v>0</v>
      </c>
      <c r="AB117" s="4">
        <v>45778</v>
      </c>
      <c r="AC117" s="5">
        <v>19</v>
      </c>
      <c r="AD117" s="5">
        <v>19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7</v>
      </c>
      <c r="AN117" s="5"/>
      <c r="AO117" s="5">
        <v>1</v>
      </c>
      <c r="AP117" s="6">
        <v>0.1666666666666666</v>
      </c>
      <c r="AQ117" s="5"/>
      <c r="AR117" s="5"/>
      <c r="AS117" s="1" t="s">
        <v>0</v>
      </c>
      <c r="AT117" s="4">
        <v>45778</v>
      </c>
      <c r="AU117" s="5">
        <v>14</v>
      </c>
      <c r="AV117" s="5">
        <v>24</v>
      </c>
      <c r="AW117" s="5"/>
      <c r="AX117" s="5">
        <v>10</v>
      </c>
      <c r="AY117" s="6">
        <v>0.7142857142857143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/>
      <c r="E118" s="5">
        <v>21</v>
      </c>
      <c r="F118" s="6">
        <v>0.21875</v>
      </c>
      <c r="G118" s="5"/>
      <c r="H118" s="5"/>
      <c r="I118" s="1" t="s">
        <v>0</v>
      </c>
      <c r="J118" s="4">
        <v>45809</v>
      </c>
      <c r="K118" s="5">
        <v>23</v>
      </c>
      <c r="L118" s="5">
        <v>23</v>
      </c>
      <c r="M118" s="5"/>
      <c r="N118" s="5">
        <v>0</v>
      </c>
      <c r="O118" s="6">
        <v>0</v>
      </c>
      <c r="P118" s="5"/>
      <c r="Q118" s="5"/>
      <c r="R118" s="1" t="s">
        <v>0</v>
      </c>
      <c r="S118" s="4">
        <v>45809</v>
      </c>
      <c r="T118" s="5">
        <v>29</v>
      </c>
      <c r="U118" s="5">
        <v>30</v>
      </c>
      <c r="V118" s="5"/>
      <c r="W118" s="5">
        <v>1</v>
      </c>
      <c r="X118" s="6">
        <v>3.4482758620689599E-2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14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5</v>
      </c>
      <c r="AM118" s="5">
        <v>5</v>
      </c>
      <c r="AN118" s="5"/>
      <c r="AO118" s="5">
        <v>0</v>
      </c>
      <c r="AP118" s="6">
        <v>0</v>
      </c>
      <c r="AQ118" s="5"/>
      <c r="AR118" s="5"/>
      <c r="AS118" s="1" t="s">
        <v>0</v>
      </c>
      <c r="AT118" s="4">
        <v>45809</v>
      </c>
      <c r="AU118" s="5">
        <v>10</v>
      </c>
      <c r="AV118" s="5">
        <v>11</v>
      </c>
      <c r="AW118" s="5"/>
      <c r="AX118" s="5">
        <v>1</v>
      </c>
      <c r="AY118" s="6">
        <v>0.1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/>
      <c r="E119" s="5">
        <v>3</v>
      </c>
      <c r="F119" s="6">
        <v>2.2222222222222199E-2</v>
      </c>
      <c r="G119" s="5"/>
      <c r="H119" s="5"/>
      <c r="I119" s="1" t="s">
        <v>0</v>
      </c>
      <c r="J119" s="4">
        <v>45839</v>
      </c>
      <c r="K119" s="5">
        <v>24</v>
      </c>
      <c r="L119" s="5">
        <v>24</v>
      </c>
      <c r="M119" s="5"/>
      <c r="N119" s="5">
        <v>0</v>
      </c>
      <c r="O119" s="6">
        <v>0</v>
      </c>
      <c r="P119" s="5"/>
      <c r="Q119" s="5"/>
      <c r="R119" s="1" t="s">
        <v>0</v>
      </c>
      <c r="S119" s="4">
        <v>45839</v>
      </c>
      <c r="T119" s="5">
        <v>34</v>
      </c>
      <c r="U119" s="5">
        <v>34</v>
      </c>
      <c r="V119" s="5"/>
      <c r="W119" s="5">
        <v>0</v>
      </c>
      <c r="X119" s="6">
        <v>0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7.69230769230769E-2</v>
      </c>
      <c r="AH119" s="5"/>
      <c r="AI119" s="5"/>
      <c r="AJ119" s="1" t="s">
        <v>0</v>
      </c>
      <c r="AK119" s="4">
        <v>45839</v>
      </c>
      <c r="AL119" s="5">
        <v>10</v>
      </c>
      <c r="AM119" s="5">
        <v>10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11</v>
      </c>
      <c r="AV119" s="5">
        <v>10</v>
      </c>
      <c r="AW119" s="5"/>
      <c r="AX119" s="5">
        <v>-1</v>
      </c>
      <c r="AY119" s="6">
        <v>-9.0909090909090898E-2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18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11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23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/>
      <c r="E122" s="5">
        <v>-3</v>
      </c>
      <c r="F122" s="6">
        <v>-3.3707865168539297E-2</v>
      </c>
      <c r="G122" s="5"/>
      <c r="H122" s="5"/>
      <c r="I122" s="1" t="s">
        <v>0</v>
      </c>
      <c r="J122" s="4">
        <v>45931</v>
      </c>
      <c r="K122" s="5">
        <v>22</v>
      </c>
      <c r="L122" s="5">
        <v>22</v>
      </c>
      <c r="M122" s="5"/>
      <c r="N122" s="5">
        <v>0</v>
      </c>
      <c r="O122" s="6">
        <v>0</v>
      </c>
      <c r="P122" s="5"/>
      <c r="Q122" s="5"/>
      <c r="R122" s="1" t="s">
        <v>0</v>
      </c>
      <c r="S122" s="4">
        <v>45931</v>
      </c>
      <c r="T122" s="5">
        <v>46</v>
      </c>
      <c r="U122" s="5">
        <v>39</v>
      </c>
      <c r="V122" s="5"/>
      <c r="W122" s="5">
        <v>-7</v>
      </c>
      <c r="X122" s="6">
        <v>-0.15217391304347819</v>
      </c>
      <c r="Y122" s="5"/>
      <c r="Z122" s="5"/>
      <c r="AA122" s="1" t="s">
        <v>0</v>
      </c>
      <c r="AB122" s="4">
        <v>45931</v>
      </c>
      <c r="AC122" s="5">
        <v>21</v>
      </c>
      <c r="AD122" s="5">
        <v>19</v>
      </c>
      <c r="AE122" s="5"/>
      <c r="AF122" s="5">
        <v>-2</v>
      </c>
      <c r="AG122" s="6">
        <v>-9.5238095238095205E-2</v>
      </c>
      <c r="AH122" s="5"/>
      <c r="AI122" s="5"/>
      <c r="AJ122" s="1" t="s">
        <v>0</v>
      </c>
      <c r="AK122" s="4">
        <v>45931</v>
      </c>
      <c r="AL122" s="5">
        <v>5</v>
      </c>
      <c r="AM122" s="5">
        <v>6</v>
      </c>
      <c r="AN122" s="5"/>
      <c r="AO122" s="5">
        <v>1</v>
      </c>
      <c r="AP122" s="6">
        <v>0.2</v>
      </c>
      <c r="AQ122" s="5"/>
      <c r="AR122" s="5"/>
      <c r="AS122" s="1" t="s">
        <v>0</v>
      </c>
      <c r="AT122" s="4">
        <v>45931</v>
      </c>
      <c r="AU122" s="5">
        <v>20</v>
      </c>
      <c r="AV122" s="5">
        <v>14</v>
      </c>
      <c r="AW122" s="5"/>
      <c r="AX122" s="5">
        <v>-6</v>
      </c>
      <c r="AY122" s="6">
        <v>-0.3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103</v>
      </c>
      <c r="D123" s="5"/>
      <c r="E123" s="5">
        <v>9</v>
      </c>
      <c r="F123" s="6">
        <v>9.5744680851063801E-2</v>
      </c>
      <c r="G123" s="5"/>
      <c r="H123" s="5"/>
      <c r="I123" s="1" t="s">
        <v>0</v>
      </c>
      <c r="J123" s="4">
        <v>45962</v>
      </c>
      <c r="K123" s="5">
        <v>33</v>
      </c>
      <c r="L123" s="5">
        <v>36</v>
      </c>
      <c r="M123" s="5"/>
      <c r="N123" s="5">
        <v>3</v>
      </c>
      <c r="O123" s="6">
        <v>9.0909090909090898E-2</v>
      </c>
      <c r="P123" s="5"/>
      <c r="Q123" s="5"/>
      <c r="R123" s="1" t="s">
        <v>0</v>
      </c>
      <c r="S123" s="4">
        <v>45962</v>
      </c>
      <c r="T123" s="5">
        <v>34</v>
      </c>
      <c r="U123" s="5">
        <v>31</v>
      </c>
      <c r="V123" s="5"/>
      <c r="W123" s="5">
        <v>-3</v>
      </c>
      <c r="X123" s="6">
        <v>-8.8235294117646995E-2</v>
      </c>
      <c r="Y123" s="5"/>
      <c r="Z123" s="5"/>
      <c r="AA123" s="1" t="s">
        <v>0</v>
      </c>
      <c r="AB123" s="4">
        <v>45962</v>
      </c>
      <c r="AC123" s="5">
        <v>16</v>
      </c>
      <c r="AD123" s="5">
        <v>13</v>
      </c>
      <c r="AE123" s="5"/>
      <c r="AF123" s="5">
        <v>-3</v>
      </c>
      <c r="AG123" s="6">
        <v>-0.1875</v>
      </c>
      <c r="AH123" s="5"/>
      <c r="AI123" s="5"/>
      <c r="AJ123" s="1" t="s">
        <v>0</v>
      </c>
      <c r="AK123" s="4">
        <v>45962</v>
      </c>
      <c r="AL123" s="5">
        <v>7</v>
      </c>
      <c r="AM123" s="5">
        <v>7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12</v>
      </c>
      <c r="AV123" s="5">
        <v>11</v>
      </c>
      <c r="AW123" s="5"/>
      <c r="AX123" s="5">
        <v>-1</v>
      </c>
      <c r="AY123" s="6">
        <v>-8.3333333333333301E-2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97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25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41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1.0443864229764999E-2</v>
      </c>
      <c r="G5" s="5">
        <v>35</v>
      </c>
      <c r="H5" s="6">
        <v>9.0439276485788103E-2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4.6099290780141799E-2</v>
      </c>
      <c r="P5" s="5">
        <v>27</v>
      </c>
      <c r="Q5" s="6">
        <v>9.1525423728813504E-2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7.0422535211267595E-2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-6.4516129032258004E-3</v>
      </c>
      <c r="AH5" s="5">
        <v>-3</v>
      </c>
      <c r="AI5" s="6">
        <v>-1.94805194805194E-2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-4.6296296296296197E-2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-4.4444444444444398E-2</v>
      </c>
      <c r="AZ5" s="5">
        <v>2</v>
      </c>
      <c r="BA5" s="6">
        <v>4.6511627906976702E-2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7.7519379844960996E-3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3.2051282051281998E-3</v>
      </c>
      <c r="P6" s="5">
        <v>-7</v>
      </c>
      <c r="Q6" s="6">
        <v>-2.2364217252396099E-2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9.8360655737704007E-3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2.0547945205479399E-2</v>
      </c>
      <c r="AH6" s="5">
        <v>1</v>
      </c>
      <c r="AI6" s="6">
        <v>6.7114093959730996E-3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8.9285714285714003E-3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-7.3710073710073001E-3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2.9585798816567999E-3</v>
      </c>
      <c r="P7" s="5">
        <v>-11</v>
      </c>
      <c r="Q7" s="6">
        <v>-3.2448377581120902E-2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3.2362459546925E-3</v>
      </c>
      <c r="Y7" s="5">
        <v>-14</v>
      </c>
      <c r="Z7" s="6">
        <v>-4.5161290322580601E-2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-2.53164556962025E-2</v>
      </c>
      <c r="AH7" s="5">
        <v>-2</v>
      </c>
      <c r="AI7" s="6">
        <v>-1.2987012987012899E-2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4.9019607843137199E-2</v>
      </c>
      <c r="AQ7" s="5">
        <v>-10</v>
      </c>
      <c r="AR7" s="6">
        <v>-9.34579439252336E-2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8.9805825242718407E-2</v>
      </c>
      <c r="G8" s="5">
        <v>-44</v>
      </c>
      <c r="H8" s="6">
        <v>-9.7995545657015501E-2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3.1847133757961E-3</v>
      </c>
      <c r="P8" s="5">
        <v>-8</v>
      </c>
      <c r="Q8" s="6">
        <v>-2.53968253968253E-2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-3.1446540880502999E-3</v>
      </c>
      <c r="Y8" s="5">
        <v>-16</v>
      </c>
      <c r="Z8" s="6">
        <v>-5.0473186119873802E-2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3.2894736842105199E-2</v>
      </c>
      <c r="AH8" s="5">
        <v>-7</v>
      </c>
      <c r="AI8" s="6">
        <v>-4.4585987261146397E-2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-5.1282051282051197E-2</v>
      </c>
      <c r="AQ8" s="5">
        <v>-8</v>
      </c>
      <c r="AR8" s="6">
        <v>-7.2072072072072002E-2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-2.68456375838926E-2</v>
      </c>
      <c r="G9" s="5">
        <v>4</v>
      </c>
      <c r="H9" s="6">
        <v>9.1954022988505E-3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1.3029315960912001E-2</v>
      </c>
      <c r="P9" s="5">
        <v>10</v>
      </c>
      <c r="Q9" s="6">
        <v>3.2154340836012797E-2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-5.1282051282051197E-2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-0.1065759637188208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3.1347962382445001E-3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3.2573289902280103E-2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4.0229885057471201E-2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7.7922077922077906E-2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-3.5714285714285698E-2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7.2769953051643105E-2</v>
      </c>
      <c r="G11" s="5">
        <v>35</v>
      </c>
      <c r="H11" s="6">
        <v>7.6586433260393799E-2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3.0581039755351001E-3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-1.7006802721088399E-2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-3.1055900621118002E-2</v>
      </c>
      <c r="AH11" s="5">
        <v>-13</v>
      </c>
      <c r="AI11" s="6">
        <v>-8.3333333333333301E-2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1.43540669856459E-2</v>
      </c>
      <c r="G12" s="5">
        <v>-13</v>
      </c>
      <c r="H12" s="6">
        <v>-3.06603773584905E-2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1.49700598802395E-2</v>
      </c>
      <c r="P12" s="5">
        <v>-22</v>
      </c>
      <c r="Q12" s="6">
        <v>-6.4896755162241804E-2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-6.6666666666666003E-3</v>
      </c>
      <c r="AH12" s="5">
        <v>28</v>
      </c>
      <c r="AI12" s="6">
        <v>0.1879194630872483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0.1401869158878504</v>
      </c>
      <c r="AQ12" s="5">
        <v>12</v>
      </c>
      <c r="AR12" s="6">
        <v>9.8360655737704902E-2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3.2019704433497498E-2</v>
      </c>
      <c r="G13" s="5">
        <v>-1</v>
      </c>
      <c r="H13" s="6">
        <v>-2.3866348448687001E-3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-6.5217391304347797E-2</v>
      </c>
      <c r="AH13" s="5">
        <v>-12</v>
      </c>
      <c r="AI13" s="6">
        <v>-6.9767441860465101E-2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-6.1224489795918297E-2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-1.17924528301886E-2</v>
      </c>
      <c r="G14" s="5">
        <v>-25</v>
      </c>
      <c r="H14" s="6">
        <v>-5.9665871121718297E-2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-0.10509554140127381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4.8611111111111098E-2</v>
      </c>
      <c r="Y14" s="5">
        <v>6</v>
      </c>
      <c r="Z14" s="6">
        <v>1.98675496688741E-2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-4.0404040404040401E-2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-1.9230769230769201E-2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1.9230769230769201E-2</v>
      </c>
      <c r="G15" s="5">
        <v>7</v>
      </c>
      <c r="H15" s="6">
        <v>1.4675052410901401E-2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-3.6363636363636299E-2</v>
      </c>
      <c r="P15" s="5">
        <v>-16</v>
      </c>
      <c r="Q15" s="6">
        <v>-5.0314465408804999E-2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-9.7087378640775997E-3</v>
      </c>
      <c r="Y15" s="5">
        <v>-3</v>
      </c>
      <c r="Z15" s="6">
        <v>-9.8039215686274005E-3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-2.6315789473684199E-2</v>
      </c>
      <c r="AH15" s="5">
        <v>-1</v>
      </c>
      <c r="AI15" s="6">
        <v>-6.7567567567566999E-3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-9.2592592592591998E-3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-6.1855670103092703E-2</v>
      </c>
      <c r="G16" s="5">
        <v>41</v>
      </c>
      <c r="H16" s="6">
        <v>0.1126373626373626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7.8358208955223801E-2</v>
      </c>
      <c r="Y16" s="5">
        <v>-9</v>
      </c>
      <c r="Z16" s="6">
        <v>-3.1141868512110701E-2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-6.4516129032258004E-3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6.1728395061728301E-2</v>
      </c>
      <c r="AQ16" s="5">
        <v>-4</v>
      </c>
      <c r="AR16" s="6">
        <v>-4.6511627906976702E-2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7.8947368421052599E-2</v>
      </c>
      <c r="G17" s="5">
        <v>7</v>
      </c>
      <c r="H17" s="6">
        <v>1.7073170731707301E-2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7.2164948453608199E-2</v>
      </c>
      <c r="P17" s="5">
        <v>5</v>
      </c>
      <c r="Q17" s="6">
        <v>1.6025641025641E-2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1.34680134680134E-2</v>
      </c>
      <c r="Y17" s="5">
        <v>-1</v>
      </c>
      <c r="Z17" s="6">
        <v>-3.3222591362125999E-3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-6.1728395061728001E-3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5.8139534883720902E-2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-2.3255813953488299E-2</v>
      </c>
      <c r="G18" s="5">
        <v>6</v>
      </c>
      <c r="H18" s="6">
        <v>1.42857142857142E-2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-1.5974440894568599E-2</v>
      </c>
      <c r="P18" s="5">
        <v>5</v>
      </c>
      <c r="Q18" s="6">
        <v>1.6233766233766201E-2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9.7087378640775997E-3</v>
      </c>
      <c r="Y18" s="5">
        <v>16</v>
      </c>
      <c r="Z18" s="6">
        <v>5.1282051282051197E-2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6.4935064935064003E-3</v>
      </c>
      <c r="AH18" s="5">
        <v>8</v>
      </c>
      <c r="AI18" s="6">
        <v>5.1612903225806403E-2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7.9207920792079195E-2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-8.8105726872245993E-3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-6.7340067340066999E-3</v>
      </c>
      <c r="P19" s="5">
        <v>10</v>
      </c>
      <c r="Q19" s="6">
        <v>3.38983050847457E-2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1.09090909090909E-2</v>
      </c>
      <c r="Y19" s="5">
        <v>21</v>
      </c>
      <c r="Z19" s="6">
        <v>7.5539568345323702E-2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6.3291139240505999E-3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1.47058823529411E-2</v>
      </c>
      <c r="AQ19" s="5">
        <v>10</v>
      </c>
      <c r="AR19" s="6">
        <v>0.14492753623188401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-6.2626262626262599E-2</v>
      </c>
      <c r="G20" s="5">
        <v>-3</v>
      </c>
      <c r="H20" s="6">
        <v>-6.4655172413792998E-3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-2.68456375838926E-2</v>
      </c>
      <c r="P20" s="5">
        <v>21</v>
      </c>
      <c r="Q20" s="6">
        <v>7.2413793103448199E-2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-3.4013605442176002E-3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2.8776978417266098E-2</v>
      </c>
      <c r="AH20" s="5">
        <v>2</v>
      </c>
      <c r="AI20" s="6">
        <v>1.3986013986013899E-2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3.6363636363636299E-2</v>
      </c>
      <c r="AZ20" s="5">
        <v>-3</v>
      </c>
      <c r="BA20" s="6">
        <v>-5.2631578947368397E-2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-5.9090909090909E-2</v>
      </c>
      <c r="G21" s="5">
        <v>24</v>
      </c>
      <c r="H21" s="6">
        <v>5.7971014492753603E-2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1.3377926421404601E-2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-6.5146579804560003E-3</v>
      </c>
      <c r="Y21" s="5">
        <v>20</v>
      </c>
      <c r="Z21" s="6">
        <v>6.5573770491803199E-2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-2.4390243902439001E-2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2.3255813953488299E-2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1.7857142857142801E-2</v>
      </c>
      <c r="AZ21" s="5">
        <v>-5</v>
      </c>
      <c r="BA21" s="6">
        <v>-8.7719298245614002E-2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8.5653104925053E-3</v>
      </c>
      <c r="G22" s="5">
        <v>1</v>
      </c>
      <c r="H22" s="6">
        <v>2.1231422505307001E-3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6.6666666666666003E-3</v>
      </c>
      <c r="P22" s="5">
        <v>7</v>
      </c>
      <c r="Q22" s="6">
        <v>2.3178807947019799E-2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-3.5335689045936001E-3</v>
      </c>
      <c r="Y22" s="5">
        <v>18</v>
      </c>
      <c r="Z22" s="6">
        <v>6.3829787234042507E-2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4.9382716049382699E-2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-6.1224489795918297E-2</v>
      </c>
      <c r="AZ22" s="5">
        <v>2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-2.3094688221708998E-3</v>
      </c>
      <c r="G23" s="5">
        <v>12</v>
      </c>
      <c r="H23" s="6">
        <v>2.77777777777777E-2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2.6666666666666599E-2</v>
      </c>
      <c r="P23" s="5">
        <v>9</v>
      </c>
      <c r="Q23" s="6">
        <v>2.9220779220779199E-2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8.7719298245614002E-2</v>
      </c>
      <c r="Y23" s="5">
        <v>-16</v>
      </c>
      <c r="Z23" s="6">
        <v>-5.1612903225806403E-2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3.2894736842105199E-2</v>
      </c>
      <c r="AH23" s="5">
        <v>-10</v>
      </c>
      <c r="AI23" s="6">
        <v>-6.3694267515923497E-2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0.1666666666666666</v>
      </c>
      <c r="AQ23" s="5">
        <v>-3</v>
      </c>
      <c r="AR23" s="6">
        <v>-2.8571428571428501E-2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</v>
      </c>
      <c r="AZ23" s="5">
        <v>-4</v>
      </c>
      <c r="BA23" s="6">
        <v>-8.16326530612244E-2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-6.7720090293453003E-3</v>
      </c>
      <c r="G24" s="5">
        <v>-20</v>
      </c>
      <c r="H24" s="6">
        <v>-4.54545454545454E-2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5.1724137931034399E-2</v>
      </c>
      <c r="P24" s="5">
        <v>-27</v>
      </c>
      <c r="Q24" s="6">
        <v>-8.8524590163934394E-2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1.3333333333333299E-2</v>
      </c>
      <c r="Y24" s="5">
        <v>17</v>
      </c>
      <c r="Z24" s="6">
        <v>5.5921052631578899E-2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6.7114093959731502E-2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6.3157894736842093E-2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1.9230769230769201E-2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8.9086859688194998E-3</v>
      </c>
      <c r="G25" s="5">
        <v>21</v>
      </c>
      <c r="H25" s="6">
        <v>4.6357615894039701E-2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-2.8571428571428501E-2</v>
      </c>
      <c r="P25" s="5">
        <v>17</v>
      </c>
      <c r="Q25" s="6">
        <v>5.5555555555555497E-2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-2.6229508196721301E-2</v>
      </c>
      <c r="Y25" s="5">
        <v>5</v>
      </c>
      <c r="Z25" s="6">
        <v>1.68350168350168E-2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-6.5789473684210002E-3</v>
      </c>
      <c r="AH25" s="5">
        <v>5</v>
      </c>
      <c r="AI25" s="6">
        <v>3.3112582781456901E-2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-2.1276595744680799E-2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-6.7796610169491497E-2</v>
      </c>
      <c r="AZ25" s="5">
        <v>-1</v>
      </c>
      <c r="BA25" s="6">
        <v>-1.8181818181818101E-2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-8.9285714285714003E-3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4.8780487804878002E-2</v>
      </c>
      <c r="Y26" s="5">
        <v>-11</v>
      </c>
      <c r="Z26" s="6">
        <v>-3.6544850498338798E-2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-1.2987012987012899E-2</v>
      </c>
      <c r="AH26" s="5">
        <v>-5</v>
      </c>
      <c r="AI26" s="6">
        <v>-3.2894736842105199E-2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-2.8697571743929302E-2</v>
      </c>
      <c r="G27" s="5">
        <v>17</v>
      </c>
      <c r="H27" s="6">
        <v>3.8636363636363601E-2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-1.7647058823529401E-2</v>
      </c>
      <c r="P27" s="5">
        <v>8</v>
      </c>
      <c r="Q27" s="6">
        <v>2.39520958083832E-2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-1.2861736334405099E-2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-5.7142857142857099E-2</v>
      </c>
      <c r="AH27" s="5">
        <v>-2</v>
      </c>
      <c r="AI27" s="6">
        <v>-1.21212121212121E-2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-4.3010752688171998E-2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3.7735849056603703E-2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1.83066361556064E-2</v>
      </c>
      <c r="G28" s="5">
        <v>37</v>
      </c>
      <c r="H28" s="6">
        <v>8.3146067415730301E-2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-1.5290519877675801E-2</v>
      </c>
      <c r="P28" s="5">
        <v>8</v>
      </c>
      <c r="Q28" s="6">
        <v>2.4844720496894401E-2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3.1347962382445103E-2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6.1728395061728001E-3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-3.5398230088495498E-2</v>
      </c>
      <c r="AQ28" s="5">
        <v>13</v>
      </c>
      <c r="AR28" s="6">
        <v>0.1192660550458715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6.8181818181818094E-2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-4.2826552462525997E-3</v>
      </c>
      <c r="G29" s="5">
        <v>13</v>
      </c>
      <c r="H29" s="6">
        <v>2.7956989247311801E-2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-1.32890365448504E-2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-6.6666666666666003E-3</v>
      </c>
      <c r="Y29" s="5">
        <v>6</v>
      </c>
      <c r="Z29" s="6">
        <v>2.0134228187919399E-2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-6.4102564102563996E-3</v>
      </c>
      <c r="AH29" s="5">
        <v>3</v>
      </c>
      <c r="AI29" s="6">
        <v>1.9354838709677399E-2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2.1739130434782601E-2</v>
      </c>
      <c r="AQ29" s="5">
        <v>2</v>
      </c>
      <c r="AR29" s="6">
        <v>2.1276595744680799E-2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-1.9193857965451001E-3</v>
      </c>
      <c r="G30" s="5">
        <v>4</v>
      </c>
      <c r="H30" s="6">
        <v>7.6923076923075999E-3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-4.2071197411003201E-2</v>
      </c>
      <c r="P30" s="5">
        <v>26</v>
      </c>
      <c r="Q30" s="6">
        <v>8.7837837837837801E-2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-1.7064846416382201E-2</v>
      </c>
      <c r="Y30" s="5">
        <v>13</v>
      </c>
      <c r="Z30" s="6">
        <v>4.5138888888888798E-2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-3.2258064516128997E-2</v>
      </c>
      <c r="AQ30" s="5">
        <v>13</v>
      </c>
      <c r="AR30" s="6">
        <v>0.1444444444444444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-5.1948051948051903E-2</v>
      </c>
      <c r="G31" s="5">
        <v>12</v>
      </c>
      <c r="H31" s="6">
        <v>2.34833659491193E-2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3.48432055749128E-2</v>
      </c>
      <c r="P31" s="5">
        <v>12</v>
      </c>
      <c r="Q31" s="6">
        <v>4.0404040404040401E-2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3.8596491228070101E-2</v>
      </c>
      <c r="Y31" s="5">
        <v>20</v>
      </c>
      <c r="Z31" s="6">
        <v>6.7567567567567502E-2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4.6979865771811999E-2</v>
      </c>
      <c r="AH31" s="5">
        <v>4</v>
      </c>
      <c r="AI31" s="6">
        <v>2.5641025641025599E-2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6.0975609756097497E-2</v>
      </c>
      <c r="AQ31" s="5">
        <v>18</v>
      </c>
      <c r="AR31" s="6">
        <v>0.2068965517241379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-1.85185185185185E-2</v>
      </c>
      <c r="AZ31" s="5">
        <v>-2</v>
      </c>
      <c r="BA31" s="6">
        <v>-3.7735849056603703E-2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3.2323232323232302E-2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-6.4516129032258004E-3</v>
      </c>
      <c r="P32" s="5">
        <v>5</v>
      </c>
      <c r="Q32" s="6">
        <v>1.6233766233766201E-2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-2.8753993610223599E-2</v>
      </c>
      <c r="Y32" s="5">
        <v>3</v>
      </c>
      <c r="Z32" s="6">
        <v>9.8684210526315003E-3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-1.7543859649122799E-2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-1.1764705882352899E-2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-3.7037037037037E-2</v>
      </c>
      <c r="AZ32" s="5">
        <v>1</v>
      </c>
      <c r="BA32" s="6">
        <v>1.9230769230769201E-2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3.9370078740157003E-3</v>
      </c>
      <c r="G33" s="5">
        <v>-15</v>
      </c>
      <c r="H33" s="6">
        <v>-2.94117647058823E-2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4.4585987261146397E-2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1.37457044673539E-2</v>
      </c>
      <c r="Y33" s="5">
        <v>13</v>
      </c>
      <c r="Z33" s="6">
        <v>4.40677966101694E-2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5.6497175141242001E-3</v>
      </c>
      <c r="AH33" s="5">
        <v>-7</v>
      </c>
      <c r="AI33" s="6">
        <v>-3.9325842696629199E-2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2.8169014084507001E-2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4.7619047619047603E-2</v>
      </c>
      <c r="AZ33" s="5">
        <v>3</v>
      </c>
      <c r="BA33" s="6">
        <v>6.8181818181818094E-2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7.6923076923075999E-3</v>
      </c>
      <c r="G34" s="5">
        <v>10</v>
      </c>
      <c r="H34" s="6">
        <v>1.90839694656488E-2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1.6447368421052599E-2</v>
      </c>
      <c r="Y34" s="5">
        <v>11</v>
      </c>
      <c r="Z34" s="6">
        <v>3.5598705501618103E-2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1.7142857142857099E-2</v>
      </c>
      <c r="AH34" s="5">
        <v>-3</v>
      </c>
      <c r="AI34" s="6">
        <v>-1.68539325842696E-2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1.2987012987012899E-2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1.9230769230769201E-2</v>
      </c>
      <c r="AZ34" s="5">
        <v>1</v>
      </c>
      <c r="BA34" s="6">
        <v>1.8867924528301799E-2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0.1349809885931558</v>
      </c>
      <c r="G35" s="5">
        <v>-69</v>
      </c>
      <c r="H35" s="6">
        <v>-0.1155778894472361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2.95081967213114E-2</v>
      </c>
      <c r="P35" s="5">
        <v>-6</v>
      </c>
      <c r="Q35" s="6">
        <v>-1.9108280254777E-2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2.2364217252396099E-2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-1.1494252873563199E-2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2.1505376344085999E-2</v>
      </c>
      <c r="AQ35" s="5">
        <v>17</v>
      </c>
      <c r="AR35" s="6">
        <v>0.1789473684210526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5.1601423487544401E-2</v>
      </c>
      <c r="G36" s="5">
        <v>11</v>
      </c>
      <c r="H36" s="6">
        <v>1.8612521150592198E-2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3.8709677419354799E-2</v>
      </c>
      <c r="P36" s="5">
        <v>32</v>
      </c>
      <c r="Q36" s="6">
        <v>9.9378881987577605E-2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-2.1148036253776401E-2</v>
      </c>
      <c r="Y36" s="5">
        <v>-26</v>
      </c>
      <c r="Z36" s="6">
        <v>-8.0246913580246895E-2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-6.0606060606060601E-2</v>
      </c>
      <c r="AH36" s="5">
        <v>-3</v>
      </c>
      <c r="AI36" s="6">
        <v>-1.9354838709677399E-2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4.4247787610619399E-2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-3.7735849056603703E-2</v>
      </c>
      <c r="AZ36" s="5">
        <v>-5</v>
      </c>
      <c r="BA36" s="6">
        <v>-9.8039215686274495E-2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1.52963671128107E-2</v>
      </c>
      <c r="G37" s="5">
        <v>-5</v>
      </c>
      <c r="H37" s="6">
        <v>-9.4161958568737998E-3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-5.0632911392405E-2</v>
      </c>
      <c r="P37" s="5">
        <v>-2</v>
      </c>
      <c r="Q37" s="6">
        <v>-6.6666666666666003E-3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1.34680134680134E-2</v>
      </c>
      <c r="Y37" s="5">
        <v>14</v>
      </c>
      <c r="Z37" s="6">
        <v>4.6511627906976702E-2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4.6357615894039701E-2</v>
      </c>
      <c r="AH37" s="5">
        <v>1</v>
      </c>
      <c r="AI37" s="6">
        <v>6.3291139240505999E-3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2.1568627450980302E-2</v>
      </c>
      <c r="G38" s="5">
        <v>-9</v>
      </c>
      <c r="H38" s="6">
        <v>-1.7274472168905899E-2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-1.26984126984126E-2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9.4339622641508997E-3</v>
      </c>
      <c r="AQ38" s="5">
        <v>-1</v>
      </c>
      <c r="AR38" s="6">
        <v>-9.3457943925232996E-3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-3.8461538461538401E-2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-3.0864197530864001E-3</v>
      </c>
      <c r="P39" s="5">
        <v>-2</v>
      </c>
      <c r="Q39" s="6">
        <v>-6.1919504643962002E-3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-2.40963855421686E-2</v>
      </c>
      <c r="Y39" s="5">
        <v>13</v>
      </c>
      <c r="Z39" s="6">
        <v>4.0123456790123399E-2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1.7142857142857099E-2</v>
      </c>
      <c r="AH39" s="5">
        <v>4</v>
      </c>
      <c r="AI39" s="6">
        <v>2.2471910112359501E-2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-8.4905660377358402E-2</v>
      </c>
      <c r="AQ39" s="5">
        <v>7</v>
      </c>
      <c r="AR39" s="6">
        <v>7.2164948453608199E-2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-5.7692307692307598E-2</v>
      </c>
      <c r="AZ39" s="5">
        <v>2</v>
      </c>
      <c r="BA39" s="6">
        <v>4.08163265306122E-2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-2.20588235294117E-2</v>
      </c>
      <c r="G40" s="5">
        <v>31</v>
      </c>
      <c r="H40" s="6">
        <v>5.8270676691729299E-2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4.7923322683705999E-2</v>
      </c>
      <c r="P40" s="5">
        <v>4</v>
      </c>
      <c r="Q40" s="6">
        <v>1.21951219512195E-2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2.7027027027027001E-2</v>
      </c>
      <c r="Y40" s="5">
        <v>-7</v>
      </c>
      <c r="Z40" s="6">
        <v>-2.30263157894736E-2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5.7324840764331197E-2</v>
      </c>
      <c r="AH40" s="5">
        <v>-7</v>
      </c>
      <c r="AI40" s="6">
        <v>-4.2168674698795101E-2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3.5971223021582698E-2</v>
      </c>
      <c r="G41" s="5">
        <v>-13</v>
      </c>
      <c r="H41" s="6">
        <v>-2.2569444444444399E-2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7.4626865671641701E-2</v>
      </c>
      <c r="P41" s="5">
        <v>-17</v>
      </c>
      <c r="Q41" s="6">
        <v>-4.72222222222222E-2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8.2822085889570504E-2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-2.6041666666666598E-2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-2.2222222222222199E-2</v>
      </c>
      <c r="AZ41" s="5">
        <v>1</v>
      </c>
      <c r="BA41" s="6">
        <v>2.27272727272727E-2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7.0052539404552999E-3</v>
      </c>
      <c r="G42" s="5">
        <v>-16</v>
      </c>
      <c r="H42" s="6">
        <v>-2.7826086956521699E-2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6.0060060060059999E-3</v>
      </c>
      <c r="Y42" s="5">
        <v>2</v>
      </c>
      <c r="Z42" s="6">
        <v>5.9701492537313E-3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-2.2857142857142802E-2</v>
      </c>
      <c r="AH42" s="5">
        <v>-3</v>
      </c>
      <c r="AI42" s="6">
        <v>-1.7543859649122799E-2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3.6363636363636299E-2</v>
      </c>
      <c r="AQ42" s="5">
        <v>7</v>
      </c>
      <c r="AR42" s="6">
        <v>6.14035087719298E-2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2.09424083769633E-2</v>
      </c>
      <c r="G43" s="5">
        <v>8</v>
      </c>
      <c r="H43" s="6">
        <v>1.3675213675213601E-2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1.6233766233766201E-2</v>
      </c>
      <c r="P43" s="5">
        <v>5</v>
      </c>
      <c r="Q43" s="6">
        <v>1.5974440894568599E-2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3.3783783783783001E-3</v>
      </c>
      <c r="Y43" s="5">
        <v>5</v>
      </c>
      <c r="Z43" s="6">
        <v>1.68350168350168E-2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6.2111801242236003E-3</v>
      </c>
      <c r="AH43" s="5">
        <v>-4</v>
      </c>
      <c r="AI43" s="6">
        <v>-2.4691358024691301E-2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1.1764705882352899E-2</v>
      </c>
      <c r="AQ43" s="5">
        <v>9</v>
      </c>
      <c r="AR43" s="6">
        <v>0.1046511627906976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5.1369863013698003E-3</v>
      </c>
      <c r="G44" s="5">
        <v>-15</v>
      </c>
      <c r="H44" s="6">
        <v>-2.55536626916524E-2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1.79640718562874E-2</v>
      </c>
      <c r="P44" s="5">
        <v>-5</v>
      </c>
      <c r="Q44" s="6">
        <v>-1.47058823529411E-2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-9.3457943925232996E-3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4.1666666666666602E-2</v>
      </c>
      <c r="AH44" s="5">
        <v>-5</v>
      </c>
      <c r="AI44" s="6">
        <v>-2.8571428571428501E-2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4.1237113402061799E-2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2.0833333333333301E-2</v>
      </c>
      <c r="AZ44" s="5">
        <v>-2</v>
      </c>
      <c r="BA44" s="6">
        <v>-4.08163265306122E-2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3.8394415357766103E-2</v>
      </c>
      <c r="G45" s="5">
        <v>-33</v>
      </c>
      <c r="H45" s="6">
        <v>-5.5462184873949501E-2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-3.2352941176470501E-2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-4.8338368580060402E-2</v>
      </c>
      <c r="Y45" s="5">
        <v>11</v>
      </c>
      <c r="Z45" s="6">
        <v>3.4920634920634901E-2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3.2258064516128997E-2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-2.3529411764705799E-2</v>
      </c>
      <c r="AQ45" s="5">
        <v>2</v>
      </c>
      <c r="AR45" s="6">
        <v>2.40963855421686E-2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-2.1276595744680799E-2</v>
      </c>
      <c r="AZ45" s="5">
        <v>2</v>
      </c>
      <c r="BA45" s="6">
        <v>4.3478260869565202E-2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-5.7096247960848202E-2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-3.7735849056603703E-2</v>
      </c>
      <c r="P46" s="5">
        <v>25</v>
      </c>
      <c r="Q46" s="6">
        <v>8.1699346405228704E-2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1.66112956810631E-2</v>
      </c>
      <c r="Y46" s="5">
        <v>-20</v>
      </c>
      <c r="Z46" s="6">
        <v>-6.5359477124182996E-2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-0.1117647058823529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-1.1111111111111099E-2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9.0909090909090898E-2</v>
      </c>
      <c r="AZ46" s="5">
        <v>-2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3.9076376554174001E-2</v>
      </c>
      <c r="G47" s="5">
        <v>-52</v>
      </c>
      <c r="H47" s="6">
        <v>-8.8888888888888795E-2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-3.7267080745341602E-2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5.6666666666666601E-2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-2.9585798816568001E-2</v>
      </c>
      <c r="AH47" s="5">
        <v>6</v>
      </c>
      <c r="AI47" s="6">
        <v>3.65853658536585E-2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-1.1764705882352899E-2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6.1224489795918297E-2</v>
      </c>
      <c r="AZ47" s="5">
        <v>2</v>
      </c>
      <c r="BA47" s="6">
        <v>3.8461538461538401E-2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4.0404040404040401E-2</v>
      </c>
      <c r="G48" s="5">
        <v>16</v>
      </c>
      <c r="H48" s="6">
        <v>2.5889967637540399E-2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6.2091503267973802E-2</v>
      </c>
      <c r="P48" s="5">
        <v>18</v>
      </c>
      <c r="Q48" s="6">
        <v>5.5384615384615303E-2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9.8684210526315003E-3</v>
      </c>
      <c r="Y48" s="5">
        <v>-16</v>
      </c>
      <c r="Z48" s="6">
        <v>-5.2117263843648197E-2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-6.0606060606059999E-3</v>
      </c>
      <c r="AH48" s="5">
        <v>-9</v>
      </c>
      <c r="AI48" s="6">
        <v>-5.4878048780487798E-2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3.3333333333333298E-2</v>
      </c>
      <c r="AQ48" s="5">
        <v>-6</v>
      </c>
      <c r="AR48" s="6">
        <v>-6.4516129032257993E-2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2.9605263157894701E-2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-4.5592705167173203E-2</v>
      </c>
      <c r="P49" s="5">
        <v>10</v>
      </c>
      <c r="Q49" s="6">
        <v>3.18471337579617E-2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-3.18471337579617E-2</v>
      </c>
      <c r="Y49" s="5">
        <v>7</v>
      </c>
      <c r="Z49" s="6">
        <v>2.30263157894736E-2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-2.94117647058823E-2</v>
      </c>
      <c r="AH49" s="5">
        <v>5</v>
      </c>
      <c r="AI49" s="6">
        <v>3.03030303030303E-2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-3.1914893617021198E-2</v>
      </c>
      <c r="AQ49" s="5">
        <v>1</v>
      </c>
      <c r="AR49" s="6">
        <v>1.09890109890109E-2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-6.2015503875968003E-3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-1.5576323987538899E-2</v>
      </c>
      <c r="P50" s="5">
        <v>10</v>
      </c>
      <c r="Q50" s="6">
        <v>3.1645569620253097E-2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6.3694267515922998E-3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6.2111801242236003E-3</v>
      </c>
      <c r="AH50" s="5">
        <v>-1</v>
      </c>
      <c r="AI50" s="6">
        <v>-6.1728395061728001E-3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-2.04081632653061E-2</v>
      </c>
      <c r="AQ50" s="5">
        <v>-2</v>
      </c>
      <c r="AR50" s="6">
        <v>-2.0833333333333301E-2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3.6363636363636299E-2</v>
      </c>
      <c r="AZ50" s="5">
        <v>-1</v>
      </c>
      <c r="BA50" s="6">
        <v>-1.7543859649122799E-2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-1.29240710823909E-2</v>
      </c>
      <c r="G51" s="5">
        <v>37</v>
      </c>
      <c r="H51" s="6">
        <v>6.0556464811783901E-2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-1.5337423312883401E-2</v>
      </c>
      <c r="P51" s="5">
        <v>19</v>
      </c>
      <c r="Q51" s="6">
        <v>5.9190031152647898E-2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-1.6129032258064498E-2</v>
      </c>
      <c r="Y51" s="5">
        <v>2</v>
      </c>
      <c r="Z51" s="6">
        <v>6.5573770491803001E-3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-1.7647058823529401E-2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-2.27272727272727E-2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-1.9230769230769201E-2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3.6423841059602599E-2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2.3178807947019799E-2</v>
      </c>
      <c r="P52" s="5">
        <v>10</v>
      </c>
      <c r="Q52" s="6">
        <v>3.2362459546925501E-2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1.01694915254237E-2</v>
      </c>
      <c r="Y52" s="5">
        <v>15</v>
      </c>
      <c r="Z52" s="6">
        <v>5.0335570469798599E-2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2.9585798816568001E-2</v>
      </c>
      <c r="AH52" s="5">
        <v>2</v>
      </c>
      <c r="AI52" s="6">
        <v>1.1494252873563199E-2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2.9850746268656699E-2</v>
      </c>
      <c r="AQ52" s="5">
        <v>5</v>
      </c>
      <c r="AR52" s="6">
        <v>7.2463768115942004E-2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-5.0847457627118599E-2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6.3593004769475298E-2</v>
      </c>
      <c r="G53" s="5">
        <v>3</v>
      </c>
      <c r="H53" s="6">
        <v>4.4843049327353999E-3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6.6666666666666596E-2</v>
      </c>
      <c r="P53" s="5">
        <v>11</v>
      </c>
      <c r="Q53" s="6">
        <v>3.2738095238095198E-2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-1.7361111111111101E-2</v>
      </c>
      <c r="Y53" s="5">
        <v>22</v>
      </c>
      <c r="Z53" s="6">
        <v>7.7738515901059999E-2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-3.1055900621118002E-2</v>
      </c>
      <c r="AH53" s="5">
        <v>9</v>
      </c>
      <c r="AI53" s="6">
        <v>5.7692307692307598E-2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0.1486486486486486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-1.85185185185185E-2</v>
      </c>
      <c r="AZ53" s="5">
        <v>1</v>
      </c>
      <c r="BA53" s="6">
        <v>1.8867924528301799E-2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-2.1116138763197501E-2</v>
      </c>
      <c r="G54" s="5">
        <v>9</v>
      </c>
      <c r="H54" s="6">
        <v>1.3867488443759599E-2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-9.1743119266054999E-3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1.6339869281045701E-2</v>
      </c>
      <c r="Y54" s="5">
        <v>-10</v>
      </c>
      <c r="Z54" s="6">
        <v>-3.2154340836012797E-2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-1.1494252873563199E-2</v>
      </c>
      <c r="AH54" s="5">
        <v>2</v>
      </c>
      <c r="AI54" s="6">
        <v>1.1627906976744099E-2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6.1728395061728301E-2</v>
      </c>
      <c r="AQ54" s="5">
        <v>-7</v>
      </c>
      <c r="AR54" s="6">
        <v>-8.1395348837209294E-2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-5.7692307692307598E-2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-1.48760330578512E-2</v>
      </c>
      <c r="G55" s="5">
        <v>-7</v>
      </c>
      <c r="H55" s="6">
        <v>-1.1744966442953E-2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-1.27795527156549E-2</v>
      </c>
      <c r="P55" s="5">
        <v>20</v>
      </c>
      <c r="Q55" s="6">
        <v>6.4724919093851099E-2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-2.6954177897574101E-2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0.3289473684210526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3.5781544256120498E-2</v>
      </c>
      <c r="G56" s="5">
        <v>-7</v>
      </c>
      <c r="H56" s="6">
        <v>-1.27272727272727E-2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8.6206896551724102E-2</v>
      </c>
      <c r="P56" s="5">
        <v>-6</v>
      </c>
      <c r="Q56" s="6">
        <v>-3.1746031746031703E-2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4.1666666666666602E-2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0.1538461538461538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4.8780487804878002E-2</v>
      </c>
      <c r="AQ56" s="5">
        <v>36</v>
      </c>
      <c r="AR56" s="6">
        <v>0.16744186046511619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-2.42214532871972E-2</v>
      </c>
      <c r="G57" s="5">
        <v>-20</v>
      </c>
      <c r="H57" s="6">
        <v>-3.54609929078014E-2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-2.95566502463054E-2</v>
      </c>
      <c r="P57" s="5">
        <v>7</v>
      </c>
      <c r="Q57" s="6">
        <v>3.5532994923857801E-2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0.63809523809523805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3.0927835051546299E-2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-3.6764705882352E-3</v>
      </c>
      <c r="G58" s="5">
        <v>3</v>
      </c>
      <c r="H58" s="6">
        <v>5.5350553505535E-3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9.0497737556561E-2</v>
      </c>
      <c r="P58" s="5">
        <v>-18</v>
      </c>
      <c r="Q58" s="6">
        <v>-7.4688796680497896E-2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3.0927835051546299E-2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6.6666666666666596E-2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-5.5658627087198003E-3</v>
      </c>
      <c r="G59" s="5">
        <v>-7</v>
      </c>
      <c r="H59" s="6">
        <v>-1.3059701492537301E-2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7.6923076923075999E-3</v>
      </c>
      <c r="P59" s="5">
        <v>-6</v>
      </c>
      <c r="Q59" s="6">
        <v>-2.2900763358778602E-2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-6.8181818181818094E-2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-1.6835016835015999E-3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3.7914691943127903E-2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5.9829059829059797E-2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9.5238095238095205E-2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-3.8461538461538401E-2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2.02360876897133E-2</v>
      </c>
      <c r="G61" s="5">
        <v>1</v>
      </c>
      <c r="H61" s="6">
        <v>1.6528925619833999E-3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8.9494163424124501E-2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2.4590163934426201E-2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2.2900763358778602E-2</v>
      </c>
      <c r="AH61" s="5">
        <v>53</v>
      </c>
      <c r="AI61" s="6">
        <v>0.39552238805970141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4.3478260869565202E-2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-1.6611295681063E-3</v>
      </c>
      <c r="G62" s="5">
        <v>30</v>
      </c>
      <c r="H62" s="6">
        <v>4.9916805324459197E-2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4.7970479704797002E-2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1.3605442176870699E-2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0.3428571428571428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-3.4904013961605E-3</v>
      </c>
      <c r="G63" s="5">
        <v>5</v>
      </c>
      <c r="H63" s="6">
        <v>8.7565674255691006E-3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1.39372822299651E-2</v>
      </c>
      <c r="P63" s="5">
        <v>-12</v>
      </c>
      <c r="Q63" s="6">
        <v>-4.1237113402061799E-2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2.8169014084507001E-2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1.1494252873563199E-2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4.54545454545454E-2</v>
      </c>
      <c r="AZ63" s="5">
        <v>4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0.1175298804780876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5.0359712230215799E-2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4.9645390070921898E-2</v>
      </c>
      <c r="Y64" s="5">
        <v>-6</v>
      </c>
      <c r="Z64" s="6">
        <v>-2.0270270270270199E-2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8.7248322147651006E-2</v>
      </c>
      <c r="AH64" s="5">
        <v>-7</v>
      </c>
      <c r="AI64" s="6">
        <v>-4.3209876543209798E-2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5.1948051948051903E-2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3.6363636363636299E-2</v>
      </c>
      <c r="AZ64" s="5">
        <v>-4</v>
      </c>
      <c r="BA64" s="6">
        <v>-7.0175438596491196E-2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7.1906354515050105E-2</v>
      </c>
      <c r="G65" s="5">
        <v>19</v>
      </c>
      <c r="H65" s="6">
        <v>2.9641185647425801E-2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8.5245901639344202E-2</v>
      </c>
      <c r="P65" s="5">
        <v>16</v>
      </c>
      <c r="Q65" s="6">
        <v>4.8338368580060402E-2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-3.3834586466165398E-2</v>
      </c>
      <c r="Y65" s="5">
        <v>-35</v>
      </c>
      <c r="Z65" s="6">
        <v>-0.1361867704280155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-7.7922077922077906E-2</v>
      </c>
      <c r="AQ65" s="5">
        <v>-4</v>
      </c>
      <c r="AR65" s="6">
        <v>-5.6338028169014003E-2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3.2608695652173898E-2</v>
      </c>
      <c r="G66" s="5">
        <v>27</v>
      </c>
      <c r="H66" s="6">
        <v>4.7368421052631497E-2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1.3029315960912001E-2</v>
      </c>
      <c r="Y66" s="5">
        <v>-28</v>
      </c>
      <c r="Z66" s="6">
        <v>-9.0032154340836001E-2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3.4285714285714197E-2</v>
      </c>
      <c r="AH66" s="5">
        <v>-9</v>
      </c>
      <c r="AI66" s="6">
        <v>-4.9723756906077297E-2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-1.7857142857142801E-2</v>
      </c>
      <c r="AZ66" s="5">
        <v>-4</v>
      </c>
      <c r="BA66" s="6">
        <v>-7.2727272727272696E-2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-1.10344827586206E-2</v>
      </c>
      <c r="G67" s="5">
        <v>8</v>
      </c>
      <c r="H67" s="6">
        <v>1.1157601115760101E-2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-4.4117647058823498E-2</v>
      </c>
      <c r="P67" s="5">
        <v>21</v>
      </c>
      <c r="Q67" s="6">
        <v>6.4615384615384602E-2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4.1811846689895397E-2</v>
      </c>
      <c r="Y67" s="5">
        <v>-26</v>
      </c>
      <c r="Z67" s="6">
        <v>-8.6956521739130405E-2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-7.3170731707316999E-2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1.98675496688741E-2</v>
      </c>
      <c r="P68" s="5">
        <v>3</v>
      </c>
      <c r="Q68" s="6">
        <v>9.7402597402597001E-3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-3.36700336700336E-2</v>
      </c>
      <c r="Y68" s="5">
        <v>-8</v>
      </c>
      <c r="Z68" s="6">
        <v>-2.78745644599303E-2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-2.3668639053254399E-2</v>
      </c>
      <c r="AH68" s="5">
        <v>5</v>
      </c>
      <c r="AI68" s="6">
        <v>3.03030303030303E-2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-0.1818181818181818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-2.1276595744680799E-2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-2.82776349614395E-2</v>
      </c>
      <c r="G69" s="5">
        <v>12</v>
      </c>
      <c r="H69" s="6">
        <v>1.5873015873015799E-2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-2.4647887323943601E-2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-4.1666666666666602E-2</v>
      </c>
      <c r="AH69" s="5">
        <v>9</v>
      </c>
      <c r="AI69" s="6">
        <v>6.5217391304347797E-2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3.2786885245901599E-2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0.1142857142857142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6.7344345616264206E-2</v>
      </c>
      <c r="G70" s="5">
        <v>-46</v>
      </c>
      <c r="H70" s="6">
        <v>-5.4761904761904699E-2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-2.5380710659897998E-3</v>
      </c>
      <c r="P70" s="5">
        <v>-34</v>
      </c>
      <c r="Q70" s="6">
        <v>-8.6513994910941402E-2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-6.6079295154184994E-2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-9.6551724137931005E-2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-4.4444444444444398E-2</v>
      </c>
      <c r="AQ70" s="5">
        <v>3</v>
      </c>
      <c r="AR70" s="6">
        <v>6.9767441860465101E-2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2.7027027027027001E-2</v>
      </c>
      <c r="AZ70" s="5">
        <v>8</v>
      </c>
      <c r="BA70" s="6">
        <v>0.21052631578947359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-2.1367521367521001E-3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4.5045045045045001E-3</v>
      </c>
      <c r="P71" s="5">
        <v>-96</v>
      </c>
      <c r="Q71" s="6">
        <v>-0.2152466367713004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-5.2401746724890799E-2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-9.6153846153846104E-2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-5.7142857142857099E-2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1.6713091922005499E-2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5.4838709677419301E-2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2.40963855421686E-2</v>
      </c>
      <c r="Y72" s="5">
        <v>25</v>
      </c>
      <c r="Z72" s="6">
        <v>9.8039215686274495E-2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4.4871794871794803E-2</v>
      </c>
      <c r="AH72" s="5">
        <v>14</v>
      </c>
      <c r="AI72" s="6">
        <v>8.5889570552147201E-2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2.2222222222222199E-2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-6.1224489795918297E-2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0.1866295264623955</v>
      </c>
      <c r="G73" s="5">
        <v>-31</v>
      </c>
      <c r="H73" s="6">
        <v>-3.6384976525821497E-2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0.3127753303964757</v>
      </c>
      <c r="P73" s="5">
        <v>11</v>
      </c>
      <c r="Q73" s="6">
        <v>3.6912751677852303E-2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-2.0905923344947699E-2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0.10344827586206889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-1.85185185185185E-2</v>
      </c>
      <c r="AZ73" s="5">
        <v>1</v>
      </c>
      <c r="BA73" s="6">
        <v>1.8867924528301799E-2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7.7419354838709001E-3</v>
      </c>
      <c r="G74" s="5">
        <v>73</v>
      </c>
      <c r="H74" s="6">
        <v>9.3469910371318798E-2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-3.1055900621118002E-3</v>
      </c>
      <c r="P74" s="5">
        <v>10</v>
      </c>
      <c r="Q74" s="6">
        <v>3.1152647975077798E-2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1.6666666666666601E-2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0.14893617021276589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1.7543859649122799E-2</v>
      </c>
      <c r="AQ74" s="5">
        <v>12</v>
      </c>
      <c r="AR74" s="6">
        <v>0.2068965517241379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-3.3333333333333298E-2</v>
      </c>
      <c r="AZ74" s="5">
        <v>6</v>
      </c>
      <c r="BA74" s="6">
        <v>0.10344827586206889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-2.9239766081871001E-3</v>
      </c>
      <c r="P75" s="5">
        <v>1</v>
      </c>
      <c r="Q75" s="6">
        <v>2.9325513196480002E-3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3.2467532467532001E-3</v>
      </c>
      <c r="Y75" s="5">
        <v>41</v>
      </c>
      <c r="Z75" s="6">
        <v>0.1326860841423948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-5.1282051282050996E-3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5.3571428571428499E-2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-1.7543859649122799E-2</v>
      </c>
      <c r="AZ75" s="5">
        <v>3</v>
      </c>
      <c r="BA75" s="6">
        <v>5.3571428571428499E-2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8.0645161290322495E-2</v>
      </c>
      <c r="G76" s="5">
        <v>8</v>
      </c>
      <c r="H76" s="6">
        <v>8.5287846481876001E-3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-2.9069767441860001E-3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</v>
      </c>
      <c r="Y76" s="5">
        <v>-18</v>
      </c>
      <c r="Z76" s="6">
        <v>-5.3254437869822403E-2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0.1436170212765957</v>
      </c>
      <c r="AH76" s="5">
        <v>-4</v>
      </c>
      <c r="AI76" s="6">
        <v>-1.86046511627906E-2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-0.12698412698412689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2.1691973969630999E-3</v>
      </c>
      <c r="G77" s="5">
        <v>-28</v>
      </c>
      <c r="H77" s="6">
        <v>-3.03030303030303E-2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-7.9234972677595605E-2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3.0674846625766E-3</v>
      </c>
      <c r="Y77" s="5">
        <v>13</v>
      </c>
      <c r="Z77" s="6">
        <v>3.9755351681957103E-2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4.3478260869565202E-2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3.6363636363636299E-2</v>
      </c>
      <c r="AZ77" s="5">
        <v>-3</v>
      </c>
      <c r="BA77" s="6">
        <v>-5.2631578947368397E-2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-7.5026795284030001E-3</v>
      </c>
      <c r="G78" s="5">
        <v>-24</v>
      </c>
      <c r="H78" s="6">
        <v>-2.5917926565874699E-2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-1.31233595800524E-2</v>
      </c>
      <c r="P78" s="5">
        <v>-22</v>
      </c>
      <c r="Q78" s="6">
        <v>-5.85106382978723E-2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2.52808988764044E-2</v>
      </c>
      <c r="Y78" s="5">
        <v>4</v>
      </c>
      <c r="Z78" s="6">
        <v>1.0958904109589E-2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3.5874439461883401E-2</v>
      </c>
      <c r="AH78" s="5">
        <v>4</v>
      </c>
      <c r="AI78" s="6">
        <v>1.7316017316017299E-2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2.77777777777777E-2</v>
      </c>
      <c r="AQ78" s="5">
        <v>-1</v>
      </c>
      <c r="AR78" s="6">
        <v>-1.35135135135135E-2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-1.63934426229508E-2</v>
      </c>
      <c r="AZ78" s="5">
        <v>1</v>
      </c>
      <c r="BA78" s="6">
        <v>1.6666666666666601E-2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1.44124168514412E-2</v>
      </c>
      <c r="G79" s="5">
        <v>-14</v>
      </c>
      <c r="H79" s="6">
        <v>-1.53005464480874E-2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-2.7397260273972E-3</v>
      </c>
      <c r="P79" s="5">
        <v>-13</v>
      </c>
      <c r="Q79" s="6">
        <v>-3.5714285714285698E-2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5.5248618784530003E-3</v>
      </c>
      <c r="Y79" s="5">
        <v>-4</v>
      </c>
      <c r="Z79" s="6">
        <v>-1.09890109890109E-2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1.7467248908296901E-2</v>
      </c>
      <c r="AH79" s="5">
        <v>-5</v>
      </c>
      <c r="AI79" s="6">
        <v>-2.14592274678111E-2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-2.53164556962025E-2</v>
      </c>
      <c r="AQ79" s="5">
        <v>3</v>
      </c>
      <c r="AR79" s="6">
        <v>3.8961038961038898E-2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-1.8181818181818101E-2</v>
      </c>
      <c r="AZ79" s="5">
        <v>-2</v>
      </c>
      <c r="BA79" s="6">
        <v>-3.7037037037037E-2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1.6411378555798599E-2</v>
      </c>
      <c r="G80" s="5">
        <v>16</v>
      </c>
      <c r="H80" s="6">
        <v>1.72228202368137E-2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4.0697674418604599E-2</v>
      </c>
      <c r="P80" s="5">
        <v>-5</v>
      </c>
      <c r="Q80" s="6">
        <v>-1.3966480446927301E-2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-3.0211480362537001E-3</v>
      </c>
      <c r="Y80" s="5">
        <v>-7</v>
      </c>
      <c r="Z80" s="6">
        <v>-2.12121212121212E-2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-4.6082949308754997E-3</v>
      </c>
      <c r="AH80" s="5">
        <v>-4</v>
      </c>
      <c r="AI80" s="6">
        <v>-1.85185185185185E-2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-3.2967032967032E-3</v>
      </c>
      <c r="G81" s="5">
        <v>31</v>
      </c>
      <c r="H81" s="6">
        <v>3.4178610804851101E-2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-5.4200542005420002E-3</v>
      </c>
      <c r="P81" s="5">
        <v>-11</v>
      </c>
      <c r="Q81" s="6">
        <v>-2.9972752043596701E-2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2.53968253968253E-2</v>
      </c>
      <c r="Y81" s="5">
        <v>3</v>
      </c>
      <c r="Z81" s="6">
        <v>9.2879256965943992E-3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2.52525252525252E-2</v>
      </c>
      <c r="AH81" s="5">
        <v>3</v>
      </c>
      <c r="AI81" s="6">
        <v>1.47783251231527E-2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-4.2857142857142802E-2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2.0833333333333301E-2</v>
      </c>
      <c r="AZ81" s="5">
        <v>4</v>
      </c>
      <c r="BA81" s="6">
        <v>8.16326530612244E-2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1.0638297872340399E-2</v>
      </c>
      <c r="P82" s="5">
        <v>2</v>
      </c>
      <c r="Q82" s="6">
        <v>5.2631578947368004E-3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1.4792899408284E-2</v>
      </c>
      <c r="Y82" s="5">
        <v>8</v>
      </c>
      <c r="Z82" s="6">
        <v>2.3323615160349798E-2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1.86915887850467E-2</v>
      </c>
      <c r="AH82" s="5">
        <v>1</v>
      </c>
      <c r="AI82" s="6">
        <v>4.5871559633026996E-3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7.0422535211267595E-2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-9.2592592592592504E-2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2.3809523809523801E-2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-2.2471910112359501E-2</v>
      </c>
      <c r="P83" s="5">
        <v>53</v>
      </c>
      <c r="Q83" s="6">
        <v>0.1522988505747126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6.6225165562912996E-3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1.6304347826086901E-2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-1.4492753623188401E-2</v>
      </c>
      <c r="AQ83" s="5">
        <v>-13</v>
      </c>
      <c r="AR83" s="6">
        <v>-0.1911764705882352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1.35135135135135E-2</v>
      </c>
      <c r="G84" s="5">
        <v>-76</v>
      </c>
      <c r="H84" s="6">
        <v>-8.4444444444444405E-2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4.72222222222222E-2</v>
      </c>
      <c r="P84" s="5">
        <v>-22</v>
      </c>
      <c r="Q84" s="6">
        <v>-5.8355437665782398E-2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-1.51515151515151E-2</v>
      </c>
      <c r="Y84" s="5">
        <v>28</v>
      </c>
      <c r="Z84" s="6">
        <v>8.6153846153846095E-2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-1.5075376884422099E-2</v>
      </c>
      <c r="AH84" s="5">
        <v>16</v>
      </c>
      <c r="AI84" s="6">
        <v>8.16326530612244E-2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-3.8461538461538401E-2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3.4207525655644E-3</v>
      </c>
      <c r="G85" s="5">
        <v>-2</v>
      </c>
      <c r="H85" s="6">
        <v>-2.2727272727272002E-3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4.3343653250773898E-2</v>
      </c>
      <c r="P85" s="5">
        <v>17</v>
      </c>
      <c r="Q85" s="6">
        <v>5.0445103857566703E-2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5.7142857142857004E-3</v>
      </c>
      <c r="Y85" s="5">
        <v>-13</v>
      </c>
      <c r="Z85" s="6">
        <v>-3.69318181818181E-2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-6.3636363636363602E-2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-2.6666666666666599E-2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5.3571428571428499E-2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1.1574074074074001E-2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-2.8735632183907998E-3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-1.48809523809523E-2</v>
      </c>
      <c r="Y86" s="5">
        <v>-16</v>
      </c>
      <c r="Z86" s="6">
        <v>-4.8338368580060402E-2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-1.4018691588785E-2</v>
      </c>
      <c r="AH86" s="5">
        <v>-16</v>
      </c>
      <c r="AI86" s="6">
        <v>-7.5829383886255902E-2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-3.6363636363636299E-2</v>
      </c>
      <c r="AZ86" s="5">
        <v>1</v>
      </c>
      <c r="BA86" s="6">
        <v>1.8867924528301799E-2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4.7673098751418799E-2</v>
      </c>
      <c r="G87" s="5">
        <v>-26</v>
      </c>
      <c r="H87" s="6">
        <v>-2.8169014084507001E-2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2.6954177897574101E-2</v>
      </c>
      <c r="P87" s="5">
        <v>6</v>
      </c>
      <c r="Q87" s="6">
        <v>1.5748031496062902E-2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1.84049079754601E-2</v>
      </c>
      <c r="Y87" s="5">
        <v>-8</v>
      </c>
      <c r="Z87" s="6">
        <v>-2.40963855421686E-2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1.48514851485148E-2</v>
      </c>
      <c r="AH87" s="5">
        <v>-9</v>
      </c>
      <c r="AI87" s="6">
        <v>-4.39024390243902E-2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4.7619047619047603E-2</v>
      </c>
      <c r="AQ87" s="5">
        <v>1</v>
      </c>
      <c r="AR87" s="6">
        <v>1.51515151515151E-2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1.63934426229508E-2</v>
      </c>
      <c r="AZ87" s="5">
        <v>-1</v>
      </c>
      <c r="BA87" s="6">
        <v>-1.6129032258064498E-2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2.6939655172413701E-2</v>
      </c>
      <c r="G88" s="5">
        <v>-66</v>
      </c>
      <c r="H88" s="6">
        <v>-6.9254984260230801E-2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5.5851063829787197E-2</v>
      </c>
      <c r="P88" s="5">
        <v>-33</v>
      </c>
      <c r="Q88" s="6">
        <v>-8.3123425692695194E-2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4.0579710144927499E-2</v>
      </c>
      <c r="Y88" s="5">
        <v>-17</v>
      </c>
      <c r="Z88" s="6">
        <v>-4.7353760445682402E-2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-2.8169014084507001E-2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-1.1494252873563199E-2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0.2040816326530612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-5.81778265642151E-2</v>
      </c>
      <c r="G89" s="5">
        <v>44</v>
      </c>
      <c r="H89" s="6">
        <v>5.1282051282051197E-2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-3.1413612565444997E-2</v>
      </c>
      <c r="P89" s="5">
        <v>23</v>
      </c>
      <c r="Q89" s="6">
        <v>6.2162162162162103E-2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-6.4724919093850997E-3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-3.8888888888888799E-2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-8.6956521739130405E-2</v>
      </c>
      <c r="AQ89" s="5">
        <v>8</v>
      </c>
      <c r="AR89" s="6">
        <v>9.5238095238095205E-2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2.2170361726954399E-2</v>
      </c>
      <c r="G90" s="5">
        <v>-2</v>
      </c>
      <c r="H90" s="6">
        <v>-2.2831050228309998E-3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1.4577259475218599E-2</v>
      </c>
      <c r="P90" s="5">
        <v>-19</v>
      </c>
      <c r="Q90" s="6">
        <v>-5.45977011494252E-2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-6.7796610169491003E-3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-3.3149171270718203E-2</v>
      </c>
      <c r="AH90" s="5">
        <v>-4</v>
      </c>
      <c r="AI90" s="6">
        <v>-2.2857142857142802E-2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5.5555555555555497E-2</v>
      </c>
      <c r="AQ90" s="5">
        <v>3</v>
      </c>
      <c r="AR90" s="6">
        <v>3.94736842105263E-2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2.3255813953488299E-2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-2.1691973969631202E-2</v>
      </c>
      <c r="G91" s="5">
        <v>1</v>
      </c>
      <c r="H91" s="6">
        <v>1.1086474501107999E-3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-5.7142857142857004E-3</v>
      </c>
      <c r="P91" s="5">
        <v>-13</v>
      </c>
      <c r="Q91" s="6">
        <v>-3.73563218390804E-2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2.9605263157894701E-2</v>
      </c>
      <c r="Y91" s="5">
        <v>9</v>
      </c>
      <c r="Z91" s="6">
        <v>2.8753993610223599E-2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1.0256410256410199E-2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9.2105263157894704E-2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-2.3809523809523801E-2</v>
      </c>
      <c r="AZ91" s="5">
        <v>1</v>
      </c>
      <c r="BA91" s="6">
        <v>2.4390243902439001E-2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5.7623049219687798E-2</v>
      </c>
      <c r="G92" s="5">
        <v>21</v>
      </c>
      <c r="H92" s="6">
        <v>2.38365493757094E-2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3.9039039039038999E-2</v>
      </c>
      <c r="P92" s="5">
        <v>-6</v>
      </c>
      <c r="Q92" s="6">
        <v>-1.7341040462427699E-2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6.4308681672025003E-3</v>
      </c>
      <c r="Y92" s="5">
        <v>-7</v>
      </c>
      <c r="Z92" s="6">
        <v>-2.2364217252396099E-2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-1.6666666666666601E-2</v>
      </c>
      <c r="AH92" s="5">
        <v>-6</v>
      </c>
      <c r="AI92" s="6">
        <v>-3.38983050847457E-2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-9.8039215686274495E-2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-4.3710021321961598E-2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2.8490028490028001E-3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-9.8039215686274005E-3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1.1428571428571401E-2</v>
      </c>
      <c r="AH93" s="5">
        <v>8</v>
      </c>
      <c r="AI93" s="6">
        <v>4.5197740112994302E-2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-9.3023255813953404E-2</v>
      </c>
      <c r="AQ93" s="5">
        <v>2</v>
      </c>
      <c r="AR93" s="6">
        <v>2.5641025641025599E-2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6.6666666666666596E-2</v>
      </c>
      <c r="AZ93" s="5">
        <v>-1</v>
      </c>
      <c r="BA93" s="6">
        <v>-2.0833333333333301E-2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-8.2474226804123002E-3</v>
      </c>
      <c r="G94" s="5">
        <v>-2</v>
      </c>
      <c r="H94" s="6">
        <v>-2.0790020790020002E-3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4.4510385756676499E-2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4.0293040293040198E-2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4.2682926829268199E-2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0.2539682539682539</v>
      </c>
      <c r="AQ94" s="5">
        <v>-7</v>
      </c>
      <c r="AR94" s="6">
        <v>-8.8607594936708806E-2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-8.8888888888888795E-2</v>
      </c>
      <c r="AZ94" s="5">
        <v>-1</v>
      </c>
      <c r="BA94" s="6">
        <v>-2.4390243902439001E-2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5.0492610837438397E-2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-6.3694267515922998E-3</v>
      </c>
      <c r="P95" s="5">
        <v>15</v>
      </c>
      <c r="Q95" s="6">
        <v>4.8076923076923003E-2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5.4140127388534999E-2</v>
      </c>
      <c r="Y95" s="5">
        <v>-30</v>
      </c>
      <c r="Z95" s="6">
        <v>-9.0634441087613205E-2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1.0526315789473601E-2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2.2988505747126398E-2</v>
      </c>
      <c r="G96" s="5">
        <v>-25</v>
      </c>
      <c r="H96" s="6">
        <v>-2.8089887640449399E-2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5.0314465408804999E-2</v>
      </c>
      <c r="P96" s="5">
        <v>12</v>
      </c>
      <c r="Q96" s="6">
        <v>3.59281437125748E-2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-3.7037037037037E-2</v>
      </c>
      <c r="Y96" s="5">
        <v>-6</v>
      </c>
      <c r="Z96" s="6">
        <v>-1.9230769230769201E-2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-3.98009950248756E-2</v>
      </c>
      <c r="AH96" s="5">
        <v>-5</v>
      </c>
      <c r="AI96" s="6">
        <v>-2.59067357512953E-2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-7.69230769230769E-2</v>
      </c>
      <c r="AZ96" s="5">
        <v>-1</v>
      </c>
      <c r="BA96" s="6">
        <v>-2.77777777777777E-2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-5.16431924882629E-2</v>
      </c>
      <c r="G97" s="5">
        <v>30</v>
      </c>
      <c r="H97" s="6">
        <v>3.7128712871287099E-2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-3.0769230769230002E-3</v>
      </c>
      <c r="P97" s="5">
        <v>3</v>
      </c>
      <c r="Q97" s="6">
        <v>9.2592592592591998E-3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5.1383399209486098E-2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5.9880239520958001E-3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8.5714285714285701E-2</v>
      </c>
      <c r="AZ97" s="5">
        <v>-1</v>
      </c>
      <c r="BA97" s="6">
        <v>-2.6315789473684199E-2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1.97287299630086E-2</v>
      </c>
      <c r="G98" s="5">
        <v>-33</v>
      </c>
      <c r="H98" s="6">
        <v>-3.9903264812575501E-2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2.7108433734939701E-2</v>
      </c>
      <c r="P98" s="5">
        <v>3</v>
      </c>
      <c r="Q98" s="6">
        <v>8.7976539589442009E-3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-4.0935672514619798E-2</v>
      </c>
      <c r="AH98" s="5">
        <v>1</v>
      </c>
      <c r="AI98" s="6">
        <v>6.0975609756096999E-3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-6.0606060606060601E-2</v>
      </c>
      <c r="AZ98" s="5">
        <v>2</v>
      </c>
      <c r="BA98" s="6">
        <v>6.4516129032257993E-2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-7.0505287896592004E-3</v>
      </c>
      <c r="G99" s="5">
        <v>9</v>
      </c>
      <c r="H99" s="6">
        <v>1.06508875739644E-2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-1.8126888217522601E-2</v>
      </c>
      <c r="P99" s="5">
        <v>17</v>
      </c>
      <c r="Q99" s="6">
        <v>5.2307692307692298E-2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1.7123287671232799E-2</v>
      </c>
      <c r="Y99" s="5">
        <v>1</v>
      </c>
      <c r="Z99" s="6">
        <v>3.3670033670033001E-3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1.7341040462427699E-2</v>
      </c>
      <c r="AH99" s="5">
        <v>-2</v>
      </c>
      <c r="AI99" s="6">
        <v>-1.13636363636363E-2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-2.1739130434782601E-2</v>
      </c>
      <c r="AZ99" s="5">
        <v>3</v>
      </c>
      <c r="BA99" s="6">
        <v>6.6666666666666596E-2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6.0024009603841001E-3</v>
      </c>
      <c r="G100" s="5">
        <v>-13</v>
      </c>
      <c r="H100" s="6">
        <v>-1.5513126491646699E-2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-2.1680216802168001E-2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1.26182965299684E-2</v>
      </c>
      <c r="Y100" s="5">
        <v>2</v>
      </c>
      <c r="Z100" s="6">
        <v>6.2305295950154998E-3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3.9325842696629199E-2</v>
      </c>
      <c r="AH100" s="5">
        <v>4</v>
      </c>
      <c r="AI100" s="6">
        <v>2.1621621621621599E-2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-3.2258064516128997E-2</v>
      </c>
      <c r="AQ100" s="5">
        <v>-5</v>
      </c>
      <c r="AR100" s="6">
        <v>-5.5555555555555497E-2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6.5217391304347797E-2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-7.3138297872340399E-2</v>
      </c>
      <c r="G101" s="5">
        <v>54</v>
      </c>
      <c r="H101" s="6">
        <v>7.7474892395982695E-2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7.1428571428571397E-2</v>
      </c>
      <c r="P101" s="5">
        <v>4</v>
      </c>
      <c r="Q101" s="6">
        <v>1.15942028985507E-2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6.8965517241378997E-3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-5.5555555555555003E-3</v>
      </c>
      <c r="AH101" s="5">
        <v>3</v>
      </c>
      <c r="AI101" s="6">
        <v>1.67597765363128E-2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4.9180327868852403E-2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-5.1746442432082001E-3</v>
      </c>
      <c r="G102" s="5">
        <v>8</v>
      </c>
      <c r="H102" s="6">
        <v>1.0403120936280799E-2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5.3571428571428499E-2</v>
      </c>
      <c r="P102" s="5">
        <v>-9</v>
      </c>
      <c r="Q102" s="6">
        <v>-2.5423728813559299E-2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2.3648648648648601E-2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1.1111111111111099E-2</v>
      </c>
      <c r="AH102" s="5">
        <v>-5</v>
      </c>
      <c r="AI102" s="6">
        <v>-2.7472527472527399E-2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5.1282051282051197E-2</v>
      </c>
      <c r="AQ102" s="5">
        <v>-2</v>
      </c>
      <c r="AR102" s="6">
        <v>-2.4390243902439001E-2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2.6315789473684199E-2</v>
      </c>
      <c r="AZ102" s="5">
        <v>1</v>
      </c>
      <c r="BA102" s="6">
        <v>2.5641025641025599E-2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-2.4539877300613E-3</v>
      </c>
      <c r="G103" s="5">
        <v>17</v>
      </c>
      <c r="H103" s="6">
        <v>2.0910209102091001E-2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-2.0114942528735601E-2</v>
      </c>
      <c r="P103" s="5">
        <v>-7</v>
      </c>
      <c r="Q103" s="6">
        <v>-2.05278592375366E-2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-1.6666666666666601E-2</v>
      </c>
      <c r="Y103" s="5">
        <v>-10</v>
      </c>
      <c r="Z103" s="6">
        <v>-3.38983050847457E-2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-2.9761904761904701E-2</v>
      </c>
      <c r="AH103" s="5">
        <v>-7</v>
      </c>
      <c r="AI103" s="6">
        <v>-4.2944785276073601E-2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3.7037037037037E-2</v>
      </c>
      <c r="AQ103" s="5">
        <v>-4</v>
      </c>
      <c r="AR103" s="6">
        <v>-4.7619047619047603E-2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2.8150134048257301E-2</v>
      </c>
      <c r="G104" s="5">
        <v>-48</v>
      </c>
      <c r="H104" s="6">
        <v>-6.2581486310299805E-2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3.0120481927709999E-3</v>
      </c>
      <c r="P104" s="5">
        <v>-15</v>
      </c>
      <c r="Q104" s="6">
        <v>-4.5045045045045001E-2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-2.45398773006134E-2</v>
      </c>
      <c r="Y104" s="5">
        <v>9</v>
      </c>
      <c r="Z104" s="6">
        <v>2.83018867924528E-2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3.0456852791878101E-2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-2.6315789473684199E-2</v>
      </c>
      <c r="AQ104" s="5">
        <v>1</v>
      </c>
      <c r="AR104" s="6">
        <v>1.35135135135135E-2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1.0344827586206799E-2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-3.2258064516128997E-2</v>
      </c>
      <c r="P105" s="5">
        <v>2</v>
      </c>
      <c r="Q105" s="6">
        <v>6.0606060606059999E-3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1.2987012987012899E-2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-6.6666666666666596E-2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-8.0971659919028299E-2</v>
      </c>
      <c r="G106" s="5">
        <v>-59</v>
      </c>
      <c r="H106" s="6">
        <v>-6.4977973568281902E-2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-2.53164556962025E-2</v>
      </c>
      <c r="P106" s="5">
        <v>-14</v>
      </c>
      <c r="Q106" s="6">
        <v>-4.54545454545454E-2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6.6147859922178906E-2</v>
      </c>
      <c r="Y106" s="5">
        <v>7</v>
      </c>
      <c r="Z106" s="6">
        <v>2.5547445255474401E-2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1.35135135135135E-2</v>
      </c>
      <c r="AQ106" s="5">
        <v>1</v>
      </c>
      <c r="AR106" s="6">
        <v>1.3333333333333299E-2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4.1666666666666602E-2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-6.2261753494282E-2</v>
      </c>
      <c r="G107" s="5">
        <v>38</v>
      </c>
      <c r="H107" s="6">
        <v>5.1490514905148999E-2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3.6065573770491799E-2</v>
      </c>
      <c r="P107" s="5">
        <v>27</v>
      </c>
      <c r="Q107" s="6">
        <v>8.54430379746835E-2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1.628664495114E-2</v>
      </c>
      <c r="Y107" s="5">
        <v>-13</v>
      </c>
      <c r="Z107" s="6">
        <v>-4.1666666666666602E-2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-3.5087719298245598E-2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-4.3838862559241701E-2</v>
      </c>
      <c r="G108" s="5">
        <v>56</v>
      </c>
      <c r="H108" s="6">
        <v>6.9392812887236602E-2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3.2490974729241798E-2</v>
      </c>
      <c r="Y108" s="5">
        <v>-1</v>
      </c>
      <c r="Z108" s="6">
        <v>-3.4965034965033998E-3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2.53164556962025E-2</v>
      </c>
      <c r="AH108" s="5">
        <v>-1</v>
      </c>
      <c r="AI108" s="6">
        <v>-6.1728395061728001E-3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0.1063829787234042</v>
      </c>
      <c r="AZ108" s="5">
        <v>-5</v>
      </c>
      <c r="BA108" s="6">
        <v>-9.6153846153846104E-2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3.8406827880512001E-2</v>
      </c>
      <c r="G109" s="5">
        <v>-8</v>
      </c>
      <c r="H109" s="6">
        <v>-1.0958904109589E-2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4.4585987261146397E-2</v>
      </c>
      <c r="P109" s="5">
        <v>-12</v>
      </c>
      <c r="Q109" s="6">
        <v>-3.65853658536585E-2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1.8115942028985501E-2</v>
      </c>
      <c r="Y109" s="5">
        <v>7</v>
      </c>
      <c r="Z109" s="6">
        <v>2.4911032028469698E-2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-5.14285714285714E-2</v>
      </c>
      <c r="AH109" s="5">
        <v>5</v>
      </c>
      <c r="AI109" s="6">
        <v>3.0120481927710802E-2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-1.4492753623188401E-2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8.8888888888888795E-2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-1.9685039370078702E-2</v>
      </c>
      <c r="G110" s="5">
        <v>11</v>
      </c>
      <c r="H110" s="6">
        <v>1.4725568942436399E-2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-2.9673590504451001E-3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3.5211267605633001E-3</v>
      </c>
      <c r="Y110" s="5">
        <v>-4</v>
      </c>
      <c r="Z110" s="6">
        <v>-1.4035087719298201E-2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-5.2287581699346003E-3</v>
      </c>
      <c r="G111" s="5">
        <v>-12</v>
      </c>
      <c r="H111" s="6">
        <v>-1.5768725361366601E-2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-3.4364261168383999E-3</v>
      </c>
      <c r="Y111" s="5">
        <v>11</v>
      </c>
      <c r="Z111" s="6">
        <v>3.7931034482758599E-2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5.9171597633135998E-3</v>
      </c>
      <c r="AH111" s="5">
        <v>-2</v>
      </c>
      <c r="AI111" s="6">
        <v>-1.1764705882352899E-2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2.3255813953488299E-2</v>
      </c>
      <c r="AZ111" s="5">
        <v>13</v>
      </c>
      <c r="BA111" s="6">
        <v>0.29545454545454541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-5.4054054054053996E-3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1.1764705882352899E-2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-5.8823529411764698E-2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/>
      <c r="E113" s="5">
        <v>25</v>
      </c>
      <c r="F113" s="6">
        <v>3.3557046979865703E-2</v>
      </c>
      <c r="G113" s="5"/>
      <c r="H113" s="5"/>
      <c r="I113" s="1" t="s">
        <v>0</v>
      </c>
      <c r="J113" s="4">
        <v>45658</v>
      </c>
      <c r="K113" s="5">
        <v>343</v>
      </c>
      <c r="L113" s="5">
        <v>337</v>
      </c>
      <c r="M113" s="5"/>
      <c r="N113" s="5">
        <v>-6</v>
      </c>
      <c r="O113" s="6">
        <v>-1.7492711370262301E-2</v>
      </c>
      <c r="P113" s="5"/>
      <c r="Q113" s="5"/>
      <c r="R113" s="1" t="s">
        <v>0</v>
      </c>
      <c r="S113" s="4">
        <v>45658</v>
      </c>
      <c r="T113" s="5">
        <v>301</v>
      </c>
      <c r="U113" s="5">
        <v>284</v>
      </c>
      <c r="V113" s="5"/>
      <c r="W113" s="5">
        <v>-17</v>
      </c>
      <c r="X113" s="6">
        <v>-5.6478405315614599E-2</v>
      </c>
      <c r="Y113" s="5"/>
      <c r="Z113" s="5"/>
      <c r="AA113" s="1" t="s">
        <v>0</v>
      </c>
      <c r="AB113" s="4">
        <v>45658</v>
      </c>
      <c r="AC113" s="5">
        <v>184</v>
      </c>
      <c r="AD113" s="5">
        <v>165</v>
      </c>
      <c r="AE113" s="5"/>
      <c r="AF113" s="5">
        <v>-19</v>
      </c>
      <c r="AG113" s="6">
        <v>-0.10326086956521729</v>
      </c>
      <c r="AH113" s="5"/>
      <c r="AI113" s="5"/>
      <c r="AJ113" s="1" t="s">
        <v>0</v>
      </c>
      <c r="AK113" s="4">
        <v>45658</v>
      </c>
      <c r="AL113" s="5">
        <v>71</v>
      </c>
      <c r="AM113" s="5">
        <v>73</v>
      </c>
      <c r="AN113" s="5"/>
      <c r="AO113" s="5">
        <v>2</v>
      </c>
      <c r="AP113" s="6">
        <v>2.8169014084507001E-2</v>
      </c>
      <c r="AQ113" s="5"/>
      <c r="AR113" s="5"/>
      <c r="AS113" s="1" t="s">
        <v>0</v>
      </c>
      <c r="AT113" s="4">
        <v>45658</v>
      </c>
      <c r="AU113" s="5">
        <v>46</v>
      </c>
      <c r="AV113" s="5">
        <v>45</v>
      </c>
      <c r="AW113" s="5"/>
      <c r="AX113" s="5">
        <v>-1</v>
      </c>
      <c r="AY113" s="6">
        <v>-2.1739130434782601E-2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-5.2424639580601999E-3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-6.2111801242236003E-3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9.8039215686274005E-3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5.1948051948051903E-2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2.3809523809523801E-2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/>
      <c r="E115" s="5">
        <v>2</v>
      </c>
      <c r="F115" s="6">
        <v>2.7210884353741E-3</v>
      </c>
      <c r="G115" s="5"/>
      <c r="H115" s="5"/>
      <c r="I115" s="1" t="s">
        <v>0</v>
      </c>
      <c r="J115" s="4">
        <v>45717</v>
      </c>
      <c r="K115" s="5">
        <v>333</v>
      </c>
      <c r="L115" s="5">
        <v>320</v>
      </c>
      <c r="M115" s="5"/>
      <c r="N115" s="5">
        <v>-13</v>
      </c>
      <c r="O115" s="6">
        <v>-3.9039039039038999E-2</v>
      </c>
      <c r="P115" s="5"/>
      <c r="Q115" s="5"/>
      <c r="R115" s="1" t="s">
        <v>0</v>
      </c>
      <c r="S115" s="4">
        <v>45717</v>
      </c>
      <c r="T115" s="5">
        <v>312</v>
      </c>
      <c r="U115" s="5">
        <v>305</v>
      </c>
      <c r="V115" s="5"/>
      <c r="W115" s="5">
        <v>-7</v>
      </c>
      <c r="X115" s="6">
        <v>-2.2435897435897401E-2</v>
      </c>
      <c r="Y115" s="5"/>
      <c r="Z115" s="5"/>
      <c r="AA115" s="1" t="s">
        <v>0</v>
      </c>
      <c r="AB115" s="4">
        <v>45717</v>
      </c>
      <c r="AC115" s="5">
        <v>173</v>
      </c>
      <c r="AD115" s="5">
        <v>172</v>
      </c>
      <c r="AE115" s="5"/>
      <c r="AF115" s="5">
        <v>-1</v>
      </c>
      <c r="AG115" s="6">
        <v>-5.7803468208091997E-3</v>
      </c>
      <c r="AH115" s="5"/>
      <c r="AI115" s="5"/>
      <c r="AJ115" s="1" t="s">
        <v>0</v>
      </c>
      <c r="AK115" s="4">
        <v>45717</v>
      </c>
      <c r="AL115" s="5">
        <v>99</v>
      </c>
      <c r="AM115" s="5">
        <v>92</v>
      </c>
      <c r="AN115" s="5"/>
      <c r="AO115" s="5">
        <v>-7</v>
      </c>
      <c r="AP115" s="6">
        <v>-7.0707070707070704E-2</v>
      </c>
      <c r="AQ115" s="5"/>
      <c r="AR115" s="5"/>
      <c r="AS115" s="1" t="s">
        <v>0</v>
      </c>
      <c r="AT115" s="4">
        <v>45717</v>
      </c>
      <c r="AU115" s="5">
        <v>40</v>
      </c>
      <c r="AV115" s="5">
        <v>41</v>
      </c>
      <c r="AW115" s="5"/>
      <c r="AX115" s="5">
        <v>1</v>
      </c>
      <c r="AY115" s="6">
        <v>2.5000000000000001E-2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/>
      <c r="E116" s="5">
        <v>-7</v>
      </c>
      <c r="F116" s="6">
        <v>-9.8314606741572996E-3</v>
      </c>
      <c r="G116" s="5"/>
      <c r="H116" s="5"/>
      <c r="I116" s="1" t="s">
        <v>0</v>
      </c>
      <c r="J116" s="4">
        <v>45748</v>
      </c>
      <c r="K116" s="5">
        <v>327</v>
      </c>
      <c r="L116" s="5">
        <v>324</v>
      </c>
      <c r="M116" s="5"/>
      <c r="N116" s="5">
        <v>-3</v>
      </c>
      <c r="O116" s="6">
        <v>-9.1743119266054999E-3</v>
      </c>
      <c r="P116" s="5"/>
      <c r="Q116" s="5"/>
      <c r="R116" s="1" t="s">
        <v>0</v>
      </c>
      <c r="S116" s="4">
        <v>45748</v>
      </c>
      <c r="T116" s="5">
        <v>293</v>
      </c>
      <c r="U116" s="5">
        <v>290</v>
      </c>
      <c r="V116" s="5"/>
      <c r="W116" s="5">
        <v>-3</v>
      </c>
      <c r="X116" s="6">
        <v>-1.0238907849829299E-2</v>
      </c>
      <c r="Y116" s="5"/>
      <c r="Z116" s="5"/>
      <c r="AA116" s="1" t="s">
        <v>0</v>
      </c>
      <c r="AB116" s="4">
        <v>45748</v>
      </c>
      <c r="AC116" s="5">
        <v>169</v>
      </c>
      <c r="AD116" s="5">
        <v>169</v>
      </c>
      <c r="AE116" s="5"/>
      <c r="AF116" s="5">
        <v>0</v>
      </c>
      <c r="AG116" s="6">
        <v>0</v>
      </c>
      <c r="AH116" s="5"/>
      <c r="AI116" s="5"/>
      <c r="AJ116" s="1" t="s">
        <v>0</v>
      </c>
      <c r="AK116" s="4">
        <v>45748</v>
      </c>
      <c r="AL116" s="5">
        <v>73</v>
      </c>
      <c r="AM116" s="5">
        <v>72</v>
      </c>
      <c r="AN116" s="5"/>
      <c r="AO116" s="5">
        <v>-1</v>
      </c>
      <c r="AP116" s="6">
        <v>-1.3698630136986301E-2</v>
      </c>
      <c r="AQ116" s="5"/>
      <c r="AR116" s="5"/>
      <c r="AS116" s="1" t="s">
        <v>0</v>
      </c>
      <c r="AT116" s="4">
        <v>45748</v>
      </c>
      <c r="AU116" s="5">
        <v>52</v>
      </c>
      <c r="AV116" s="5">
        <v>50</v>
      </c>
      <c r="AW116" s="5"/>
      <c r="AX116" s="5">
        <v>-2</v>
      </c>
      <c r="AY116" s="6">
        <v>-3.8461538461538401E-2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/>
      <c r="E117" s="5">
        <v>-3</v>
      </c>
      <c r="F117" s="6">
        <v>-4.0268456375838002E-3</v>
      </c>
      <c r="G117" s="5"/>
      <c r="H117" s="5"/>
      <c r="I117" s="1" t="s">
        <v>0</v>
      </c>
      <c r="J117" s="4">
        <v>45778</v>
      </c>
      <c r="K117" s="5">
        <v>317</v>
      </c>
      <c r="L117" s="5">
        <v>332</v>
      </c>
      <c r="M117" s="5"/>
      <c r="N117" s="5">
        <v>15</v>
      </c>
      <c r="O117" s="6">
        <v>4.7318611987381701E-2</v>
      </c>
      <c r="P117" s="5"/>
      <c r="Q117" s="5"/>
      <c r="R117" s="1" t="s">
        <v>0</v>
      </c>
      <c r="S117" s="4">
        <v>45778</v>
      </c>
      <c r="T117" s="5">
        <v>311</v>
      </c>
      <c r="U117" s="5">
        <v>304</v>
      </c>
      <c r="V117" s="5"/>
      <c r="W117" s="5">
        <v>-7</v>
      </c>
      <c r="X117" s="6">
        <v>-2.2508038585209E-2</v>
      </c>
      <c r="Y117" s="5"/>
      <c r="Z117" s="5"/>
      <c r="AA117" s="1" t="s">
        <v>0</v>
      </c>
      <c r="AB117" s="4">
        <v>45778</v>
      </c>
      <c r="AC117" s="5">
        <v>172</v>
      </c>
      <c r="AD117" s="5">
        <v>168</v>
      </c>
      <c r="AE117" s="5"/>
      <c r="AF117" s="5">
        <v>-4</v>
      </c>
      <c r="AG117" s="6">
        <v>-2.3255813953488299E-2</v>
      </c>
      <c r="AH117" s="5"/>
      <c r="AI117" s="5"/>
      <c r="AJ117" s="1" t="s">
        <v>0</v>
      </c>
      <c r="AK117" s="4">
        <v>45778</v>
      </c>
      <c r="AL117" s="5">
        <v>85</v>
      </c>
      <c r="AM117" s="5">
        <v>83</v>
      </c>
      <c r="AN117" s="5"/>
      <c r="AO117" s="5">
        <v>-2</v>
      </c>
      <c r="AP117" s="6">
        <v>-2.3529411764705799E-2</v>
      </c>
      <c r="AQ117" s="5"/>
      <c r="AR117" s="5"/>
      <c r="AS117" s="1" t="s">
        <v>0</v>
      </c>
      <c r="AT117" s="4">
        <v>45778</v>
      </c>
      <c r="AU117" s="5">
        <v>54</v>
      </c>
      <c r="AV117" s="5">
        <v>52</v>
      </c>
      <c r="AW117" s="5"/>
      <c r="AX117" s="5">
        <v>-2</v>
      </c>
      <c r="AY117" s="6">
        <v>-3.7037037037037E-2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/>
      <c r="E118" s="5">
        <v>-87</v>
      </c>
      <c r="F118" s="6">
        <v>-0.10998735777496831</v>
      </c>
      <c r="G118" s="5"/>
      <c r="H118" s="5"/>
      <c r="I118" s="1" t="s">
        <v>0</v>
      </c>
      <c r="J118" s="4">
        <v>45809</v>
      </c>
      <c r="K118" s="5">
        <v>318</v>
      </c>
      <c r="L118" s="5">
        <v>308</v>
      </c>
      <c r="M118" s="5"/>
      <c r="N118" s="5">
        <v>-10</v>
      </c>
      <c r="O118" s="6">
        <v>-3.1446540880503103E-2</v>
      </c>
      <c r="P118" s="5"/>
      <c r="Q118" s="5"/>
      <c r="R118" s="1" t="s">
        <v>0</v>
      </c>
      <c r="S118" s="4">
        <v>45809</v>
      </c>
      <c r="T118" s="5">
        <v>247</v>
      </c>
      <c r="U118" s="5">
        <v>294</v>
      </c>
      <c r="V118" s="5"/>
      <c r="W118" s="5">
        <v>47</v>
      </c>
      <c r="X118" s="6">
        <v>0.19028340080971659</v>
      </c>
      <c r="Y118" s="5"/>
      <c r="Z118" s="5"/>
      <c r="AA118" s="1" t="s">
        <v>0</v>
      </c>
      <c r="AB118" s="4">
        <v>45809</v>
      </c>
      <c r="AC118" s="5">
        <v>147</v>
      </c>
      <c r="AD118" s="5">
        <v>169</v>
      </c>
      <c r="AE118" s="5"/>
      <c r="AF118" s="5">
        <v>22</v>
      </c>
      <c r="AG118" s="6">
        <v>0.1496598639455782</v>
      </c>
      <c r="AH118" s="5"/>
      <c r="AI118" s="5"/>
      <c r="AJ118" s="1" t="s">
        <v>0</v>
      </c>
      <c r="AK118" s="4">
        <v>45809</v>
      </c>
      <c r="AL118" s="5">
        <v>56</v>
      </c>
      <c r="AM118" s="5">
        <v>74</v>
      </c>
      <c r="AN118" s="5"/>
      <c r="AO118" s="5">
        <v>18</v>
      </c>
      <c r="AP118" s="6">
        <v>0.3214285714285714</v>
      </c>
      <c r="AQ118" s="5"/>
      <c r="AR118" s="5"/>
      <c r="AS118" s="1" t="s">
        <v>0</v>
      </c>
      <c r="AT118" s="4">
        <v>45809</v>
      </c>
      <c r="AU118" s="5">
        <v>44</v>
      </c>
      <c r="AV118" s="5">
        <v>51</v>
      </c>
      <c r="AW118" s="5"/>
      <c r="AX118" s="5">
        <v>7</v>
      </c>
      <c r="AY118" s="6">
        <v>0.15909090909090909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/>
      <c r="E119" s="5">
        <v>20</v>
      </c>
      <c r="F119" s="6">
        <v>3.0864197530864099E-2</v>
      </c>
      <c r="G119" s="5"/>
      <c r="H119" s="5"/>
      <c r="I119" s="1" t="s">
        <v>0</v>
      </c>
      <c r="J119" s="4">
        <v>45839</v>
      </c>
      <c r="K119" s="5">
        <v>292</v>
      </c>
      <c r="L119" s="5">
        <v>297</v>
      </c>
      <c r="M119" s="5"/>
      <c r="N119" s="5">
        <v>5</v>
      </c>
      <c r="O119" s="6">
        <v>1.7123287671232799E-2</v>
      </c>
      <c r="P119" s="5"/>
      <c r="Q119" s="5"/>
      <c r="R119" s="1" t="s">
        <v>0</v>
      </c>
      <c r="S119" s="4">
        <v>45839</v>
      </c>
      <c r="T119" s="5">
        <v>277</v>
      </c>
      <c r="U119" s="5">
        <v>280</v>
      </c>
      <c r="V119" s="5"/>
      <c r="W119" s="5">
        <v>3</v>
      </c>
      <c r="X119" s="6">
        <v>1.08303249097472E-2</v>
      </c>
      <c r="Y119" s="5"/>
      <c r="Z119" s="5"/>
      <c r="AA119" s="1" t="s">
        <v>0</v>
      </c>
      <c r="AB119" s="4">
        <v>45839</v>
      </c>
      <c r="AC119" s="5">
        <v>164</v>
      </c>
      <c r="AD119" s="5">
        <v>168</v>
      </c>
      <c r="AE119" s="5"/>
      <c r="AF119" s="5">
        <v>4</v>
      </c>
      <c r="AG119" s="6">
        <v>2.4390243902439001E-2</v>
      </c>
      <c r="AH119" s="5"/>
      <c r="AI119" s="5"/>
      <c r="AJ119" s="1" t="s">
        <v>0</v>
      </c>
      <c r="AK119" s="4">
        <v>45839</v>
      </c>
      <c r="AL119" s="5">
        <v>68</v>
      </c>
      <c r="AM119" s="5">
        <v>66</v>
      </c>
      <c r="AN119" s="5"/>
      <c r="AO119" s="5">
        <v>-2</v>
      </c>
      <c r="AP119" s="6">
        <v>-2.94117647058823E-2</v>
      </c>
      <c r="AQ119" s="5"/>
      <c r="AR119" s="5"/>
      <c r="AS119" s="1" t="s">
        <v>0</v>
      </c>
      <c r="AT119" s="4">
        <v>45839</v>
      </c>
      <c r="AU119" s="5">
        <v>45</v>
      </c>
      <c r="AV119" s="5">
        <v>47</v>
      </c>
      <c r="AW119" s="5"/>
      <c r="AX119" s="5">
        <v>2</v>
      </c>
      <c r="AY119" s="6">
        <v>4.4444444444444398E-2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297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296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165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75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56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323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285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164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73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48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/>
      <c r="E122" s="5">
        <v>12</v>
      </c>
      <c r="F122" s="6">
        <v>1.7492711370262301E-2</v>
      </c>
      <c r="G122" s="5"/>
      <c r="H122" s="5"/>
      <c r="I122" s="1" t="s">
        <v>0</v>
      </c>
      <c r="J122" s="4">
        <v>45931</v>
      </c>
      <c r="K122" s="5">
        <v>331</v>
      </c>
      <c r="L122" s="5">
        <v>319</v>
      </c>
      <c r="M122" s="5"/>
      <c r="N122" s="5">
        <v>-12</v>
      </c>
      <c r="O122" s="6">
        <v>-3.62537764350453E-2</v>
      </c>
      <c r="P122" s="5"/>
      <c r="Q122" s="5"/>
      <c r="R122" s="1" t="s">
        <v>0</v>
      </c>
      <c r="S122" s="4">
        <v>45931</v>
      </c>
      <c r="T122" s="5">
        <v>296</v>
      </c>
      <c r="U122" s="5">
        <v>287</v>
      </c>
      <c r="V122" s="5"/>
      <c r="W122" s="5">
        <v>-9</v>
      </c>
      <c r="X122" s="6">
        <v>-3.04054054054054E-2</v>
      </c>
      <c r="Y122" s="5"/>
      <c r="Z122" s="5"/>
      <c r="AA122" s="1" t="s">
        <v>0</v>
      </c>
      <c r="AB122" s="4">
        <v>45931</v>
      </c>
      <c r="AC122" s="5">
        <v>153</v>
      </c>
      <c r="AD122" s="5">
        <v>154</v>
      </c>
      <c r="AE122" s="5"/>
      <c r="AF122" s="5">
        <v>1</v>
      </c>
      <c r="AG122" s="6">
        <v>6.5359477124183E-3</v>
      </c>
      <c r="AH122" s="5"/>
      <c r="AI122" s="5"/>
      <c r="AJ122" s="1" t="s">
        <v>0</v>
      </c>
      <c r="AK122" s="4">
        <v>45931</v>
      </c>
      <c r="AL122" s="5">
        <v>94</v>
      </c>
      <c r="AM122" s="5">
        <v>90</v>
      </c>
      <c r="AN122" s="5"/>
      <c r="AO122" s="5">
        <v>-4</v>
      </c>
      <c r="AP122" s="6">
        <v>-4.2553191489361701E-2</v>
      </c>
      <c r="AQ122" s="5"/>
      <c r="AR122" s="5"/>
      <c r="AS122" s="1" t="s">
        <v>0</v>
      </c>
      <c r="AT122" s="4">
        <v>45931</v>
      </c>
      <c r="AU122" s="5">
        <v>49</v>
      </c>
      <c r="AV122" s="5">
        <v>43</v>
      </c>
      <c r="AW122" s="5"/>
      <c r="AX122" s="5">
        <v>-6</v>
      </c>
      <c r="AY122" s="6">
        <v>-0.1224489795918367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601</v>
      </c>
      <c r="C123" s="5">
        <v>598</v>
      </c>
      <c r="D123" s="5"/>
      <c r="E123" s="5">
        <v>-3</v>
      </c>
      <c r="F123" s="6">
        <v>-4.9916805324458999E-3</v>
      </c>
      <c r="G123" s="5"/>
      <c r="H123" s="5"/>
      <c r="I123" s="1" t="s">
        <v>0</v>
      </c>
      <c r="J123" s="4">
        <v>45962</v>
      </c>
      <c r="K123" s="5">
        <v>250</v>
      </c>
      <c r="L123" s="5">
        <v>258</v>
      </c>
      <c r="M123" s="5"/>
      <c r="N123" s="5">
        <v>8</v>
      </c>
      <c r="O123" s="6">
        <v>3.2000000000000001E-2</v>
      </c>
      <c r="P123" s="5"/>
      <c r="Q123" s="5"/>
      <c r="R123" s="1" t="s">
        <v>0</v>
      </c>
      <c r="S123" s="4">
        <v>45962</v>
      </c>
      <c r="T123" s="5">
        <v>257</v>
      </c>
      <c r="U123" s="5">
        <v>258</v>
      </c>
      <c r="V123" s="5"/>
      <c r="W123" s="5">
        <v>1</v>
      </c>
      <c r="X123" s="6">
        <v>3.8910505836575E-3</v>
      </c>
      <c r="Y123" s="5"/>
      <c r="Z123" s="5"/>
      <c r="AA123" s="1" t="s">
        <v>0</v>
      </c>
      <c r="AB123" s="4">
        <v>45962</v>
      </c>
      <c r="AC123" s="5">
        <v>145</v>
      </c>
      <c r="AD123" s="5">
        <v>147</v>
      </c>
      <c r="AE123" s="5"/>
      <c r="AF123" s="5">
        <v>2</v>
      </c>
      <c r="AG123" s="6">
        <v>1.3793103448275799E-2</v>
      </c>
      <c r="AH123" s="5"/>
      <c r="AI123" s="5"/>
      <c r="AJ123" s="1" t="s">
        <v>0</v>
      </c>
      <c r="AK123" s="4">
        <v>45962</v>
      </c>
      <c r="AL123" s="5">
        <v>68</v>
      </c>
      <c r="AM123" s="5">
        <v>68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43</v>
      </c>
      <c r="AV123" s="5">
        <v>43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641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290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278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160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58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-1.9354838709677399E-2</v>
      </c>
      <c r="G5" s="5">
        <v>10</v>
      </c>
      <c r="H5" s="6">
        <v>6.5789473684210495E-2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4.9382716049382699E-2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-4.7619047619047603E-2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-3.2894736842105199E-2</v>
      </c>
      <c r="G6" s="5">
        <v>3</v>
      </c>
      <c r="H6" s="6">
        <v>2.04081632653061E-2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-1.2987012987012899E-2</v>
      </c>
      <c r="P6" s="5">
        <v>-5</v>
      </c>
      <c r="Q6" s="6">
        <v>-3.2894736842105199E-2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2.45398773006134E-2</v>
      </c>
      <c r="Y6" s="5">
        <v>-20</v>
      </c>
      <c r="Z6" s="6">
        <v>-0.1197604790419161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-2.5641025641025599E-2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1.4925373134328301E-2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4.8275862068965503E-2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-5.7142857142857004E-3</v>
      </c>
      <c r="P7" s="5">
        <v>-10</v>
      </c>
      <c r="Q7" s="6">
        <v>-5.7471264367816001E-2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-5.1282051282051197E-2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8.9552238805970102E-2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4.3478260869565202E-2</v>
      </c>
      <c r="AZ7" s="5">
        <v>-2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2.09790209790209E-2</v>
      </c>
      <c r="G8" s="5">
        <v>-3</v>
      </c>
      <c r="H8" s="6">
        <v>-2.0547945205479399E-2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-5.5900621118012403E-2</v>
      </c>
      <c r="P8" s="5">
        <v>-1</v>
      </c>
      <c r="Q8" s="6">
        <v>-6.5789473684210002E-3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-5.7142857142857099E-2</v>
      </c>
      <c r="Y8" s="5">
        <v>-13</v>
      </c>
      <c r="Z8" s="6">
        <v>-7.8787878787878698E-2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-4.6357615894039701E-2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-2.77777777777777E-2</v>
      </c>
      <c r="AH9" s="5">
        <v>-3</v>
      </c>
      <c r="AI9" s="6">
        <v>-4.2857142857142802E-2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3.8461538461538401E-2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2.20588235294117E-2</v>
      </c>
      <c r="G10" s="5">
        <v>-11</v>
      </c>
      <c r="H10" s="6">
        <v>-7.9136690647481994E-2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5.1612903225806403E-2</v>
      </c>
      <c r="P10" s="5">
        <v>-11</v>
      </c>
      <c r="Q10" s="6">
        <v>-6.7484662576687102E-2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5.8064516129032198E-2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6.6666666666666596E-2</v>
      </c>
      <c r="AH10" s="5">
        <v>19</v>
      </c>
      <c r="AI10" s="6">
        <v>0.1979166666666666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0.11564625850340129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2.4390243902439001E-2</v>
      </c>
      <c r="P11" s="5">
        <v>36</v>
      </c>
      <c r="Q11" s="6">
        <v>0.21428571428571419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-2.2222222222222199E-2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-2.8169014084507001E-2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-2.3255813953488299E-2</v>
      </c>
      <c r="AQ11" s="5">
        <v>-15</v>
      </c>
      <c r="AR11" s="6">
        <v>-0.3571428571428571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-9.0909090909090898E-2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6.8493150684931E-3</v>
      </c>
      <c r="G12" s="5">
        <v>-7</v>
      </c>
      <c r="H12" s="6">
        <v>-4.7619047619047603E-2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4.5161290322580601E-2</v>
      </c>
      <c r="Y12" s="5">
        <v>15</v>
      </c>
      <c r="Z12" s="6">
        <v>9.2592592592592504E-2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0.18421052631578941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-4.3478260869565202E-2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-6.4748201438848907E-2</v>
      </c>
      <c r="G13" s="5">
        <v>6</v>
      </c>
      <c r="H13" s="6">
        <v>4.6153846153846101E-2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-3.6363636363636299E-2</v>
      </c>
      <c r="P13" s="5">
        <v>37</v>
      </c>
      <c r="Q13" s="6">
        <v>0.23270440251572319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1.3333333333333299E-2</v>
      </c>
      <c r="Y13" s="5">
        <v>-6</v>
      </c>
      <c r="Z13" s="6">
        <v>-3.94736842105263E-2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-9.3023255813953404E-2</v>
      </c>
      <c r="AH13" s="5">
        <v>-2</v>
      </c>
      <c r="AI13" s="6">
        <v>-2.5641025641025599E-2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7.5187969924812E-3</v>
      </c>
      <c r="P14" s="5">
        <v>-30</v>
      </c>
      <c r="Q14" s="6">
        <v>-0.2238805970149253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4.3795620437956199E-2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2.8169014084507001E-2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0.2580645161290322</v>
      </c>
      <c r="AQ14" s="5">
        <v>3</v>
      </c>
      <c r="AR14" s="6">
        <v>7.69230769230769E-2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4.3478260869565202E-2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2.0270270270270199E-2</v>
      </c>
      <c r="G15" s="5">
        <v>-1</v>
      </c>
      <c r="H15" s="6">
        <v>-6.6225165562912996E-3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-5.8823529411764698E-2</v>
      </c>
      <c r="P15" s="5">
        <v>-4</v>
      </c>
      <c r="Q15" s="6">
        <v>-2.77777777777777E-2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-1.3333333333333299E-2</v>
      </c>
      <c r="Y15" s="5">
        <v>-2</v>
      </c>
      <c r="Z15" s="6">
        <v>-1.35135135135135E-2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-2.5641025641025599E-2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4.3478260869565202E-2</v>
      </c>
      <c r="AZ15" s="5">
        <v>-2</v>
      </c>
      <c r="BA15" s="6">
        <v>-8.3333333333333301E-2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-2.7210884353741398E-2</v>
      </c>
      <c r="G16" s="5">
        <v>4</v>
      </c>
      <c r="H16" s="6">
        <v>2.7972027972027899E-2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-7.2463768115942004E-3</v>
      </c>
      <c r="P16" s="5">
        <v>11</v>
      </c>
      <c r="Q16" s="6">
        <v>8.0291970802919693E-2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-3.7593984962405999E-2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4.2857142857142802E-2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8.1081081081081002E-2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4.54545454545454E-2</v>
      </c>
      <c r="AZ16" s="5">
        <v>-2</v>
      </c>
      <c r="BA16" s="6">
        <v>-8.6956521739130405E-2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8.0536912751677805E-2</v>
      </c>
      <c r="G17" s="5">
        <v>-5</v>
      </c>
      <c r="H17" s="6">
        <v>-3.1055900621118002E-2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0.1041666666666666</v>
      </c>
      <c r="P17" s="5">
        <v>6</v>
      </c>
      <c r="Q17" s="6">
        <v>3.7735849056603703E-2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1.34228187919463E-2</v>
      </c>
      <c r="Y17" s="5">
        <v>-9</v>
      </c>
      <c r="Z17" s="6">
        <v>-5.9602649006622502E-2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-2.6666666666666599E-2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4.08163265306122E-2</v>
      </c>
      <c r="AQ17" s="5">
        <v>-5</v>
      </c>
      <c r="AR17" s="6">
        <v>-9.8039215686274495E-2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-4.7619047619047603E-2</v>
      </c>
      <c r="G18" s="5">
        <v>-2</v>
      </c>
      <c r="H18" s="6">
        <v>-1.42857142857142E-2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-2.5806451612903201E-2</v>
      </c>
      <c r="P18" s="5">
        <v>3</v>
      </c>
      <c r="Q18" s="6">
        <v>1.98675496688741E-2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1.20481927710843E-2</v>
      </c>
      <c r="Y18" s="5">
        <v>9</v>
      </c>
      <c r="Z18" s="6">
        <v>5.3571428571428499E-2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2.77777777777777E-2</v>
      </c>
      <c r="AH18" s="5">
        <v>4</v>
      </c>
      <c r="AI18" s="6">
        <v>5.4054054054054002E-2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7.9365079365079305E-2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-2.39520958083832E-2</v>
      </c>
      <c r="G19" s="5">
        <v>-20</v>
      </c>
      <c r="H19" s="6">
        <v>-0.1226993865030674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-6.9444444444443998E-3</v>
      </c>
      <c r="P19" s="5">
        <v>8</v>
      </c>
      <c r="Q19" s="6">
        <v>5.5944055944055902E-2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7.7519379844960996E-3</v>
      </c>
      <c r="Y19" s="5">
        <v>16</v>
      </c>
      <c r="Z19" s="6">
        <v>0.123076923076923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0.1805555555555555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4.1666666666666602E-2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-6.21468926553672E-2</v>
      </c>
      <c r="G20" s="5">
        <v>7</v>
      </c>
      <c r="H20" s="6">
        <v>4.2168674698795101E-2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-2.77777777777777E-2</v>
      </c>
      <c r="P20" s="5">
        <v>13</v>
      </c>
      <c r="Q20" s="6">
        <v>9.2857142857142805E-2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1.3605442176870699E-2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4.1666666666666602E-2</v>
      </c>
      <c r="AH20" s="5">
        <v>1</v>
      </c>
      <c r="AI20" s="6">
        <v>1.3333333333333299E-2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-4.54545454545454E-2</v>
      </c>
      <c r="AQ20" s="5">
        <v>2</v>
      </c>
      <c r="AR20" s="6">
        <v>4.7619047619047603E-2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-3.3333333333333298E-2</v>
      </c>
      <c r="AZ20" s="5">
        <v>-1</v>
      </c>
      <c r="BA20" s="6">
        <v>-3.4482758620689599E-2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-5.22875816993464E-2</v>
      </c>
      <c r="G21" s="5">
        <v>23</v>
      </c>
      <c r="H21" s="6">
        <v>0.1586206896551724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-2.1126760563380202E-2</v>
      </c>
      <c r="Y21" s="5">
        <v>-2</v>
      </c>
      <c r="Z21" s="6">
        <v>-1.4388489208633001E-2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-3.8961038961038898E-2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7.1428571428571001E-3</v>
      </c>
      <c r="P22" s="5">
        <v>-3</v>
      </c>
      <c r="Q22" s="6">
        <v>-2.1276595744680799E-2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-2.96296296296296E-2</v>
      </c>
      <c r="Y22" s="5">
        <v>10</v>
      </c>
      <c r="Z22" s="6">
        <v>7.6335877862595394E-2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-5.7142857142857099E-2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-4.3209876543209798E-2</v>
      </c>
      <c r="G23" s="5">
        <v>5</v>
      </c>
      <c r="H23" s="6">
        <v>3.2258064516128997E-2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1.3605442176870699E-2</v>
      </c>
      <c r="P23" s="5">
        <v>5</v>
      </c>
      <c r="Q23" s="6">
        <v>3.3557046979865703E-2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-7.4074074074074001E-2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-4.1666666666666602E-2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6.8965517241378997E-3</v>
      </c>
      <c r="G24" s="5">
        <v>-21</v>
      </c>
      <c r="H24" s="6">
        <v>-0.1438356164383561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5.8823529411764698E-2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-1.3986013986013899E-2</v>
      </c>
      <c r="Y24" s="5">
        <v>21</v>
      </c>
      <c r="Z24" s="6">
        <v>0.14893617021276589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-3.8461538461538401E-2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-4.94505494505494E-2</v>
      </c>
      <c r="G25" s="5">
        <v>-10</v>
      </c>
      <c r="H25" s="6">
        <v>-5.7803468208092401E-2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-2.8169014084507001E-2</v>
      </c>
      <c r="P25" s="5">
        <v>12</v>
      </c>
      <c r="Q25" s="6">
        <v>8.6956521739130405E-2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-5.1470588235294101E-2</v>
      </c>
      <c r="Y25" s="5">
        <v>11</v>
      </c>
      <c r="Z25" s="6">
        <v>8.5271317829457294E-2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0.14492753623188401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-5.5555555555555497E-2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6.0606060606059999E-3</v>
      </c>
      <c r="G26" s="5">
        <v>-1</v>
      </c>
      <c r="H26" s="6">
        <v>-6.0240963855420996E-3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5.3333333333333302E-2</v>
      </c>
      <c r="P26" s="5">
        <v>9</v>
      </c>
      <c r="Q26" s="6">
        <v>5.6962025316455597E-2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0.1214285714285714</v>
      </c>
      <c r="Y26" s="5">
        <v>-5</v>
      </c>
      <c r="Z26" s="6">
        <v>-3.18471337579617E-2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-2.4691358024691301E-2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-1.7857142857142801E-2</v>
      </c>
      <c r="G27" s="5">
        <v>-2</v>
      </c>
      <c r="H27" s="6">
        <v>-1.21212121212121E-2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-5.1282051282051197E-2</v>
      </c>
      <c r="Y27" s="5">
        <v>1</v>
      </c>
      <c r="Z27" s="6">
        <v>6.7567567567566999E-3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-7.8651685393258397E-2</v>
      </c>
      <c r="AH27" s="5">
        <v>3</v>
      </c>
      <c r="AI27" s="6">
        <v>3.65853658536585E-2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-4.54545454545454E-2</v>
      </c>
      <c r="AZ27" s="5">
        <v>2</v>
      </c>
      <c r="BA27" s="6">
        <v>9.5238095238095205E-2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-2.94117647058823E-2</v>
      </c>
      <c r="G28" s="5">
        <v>-1</v>
      </c>
      <c r="H28" s="6">
        <v>-6.0606060606059999E-3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-1.18343195266272E-2</v>
      </c>
      <c r="P28" s="5">
        <v>-3</v>
      </c>
      <c r="Q28" s="6">
        <v>-1.79640718562874E-2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4.8484848484848402E-2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1.21951219512195E-2</v>
      </c>
      <c r="AH28" s="5">
        <v>3</v>
      </c>
      <c r="AI28" s="6">
        <v>3.6144578313252997E-2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-3.3333333333333298E-2</v>
      </c>
      <c r="AQ28" s="5">
        <v>5</v>
      </c>
      <c r="AR28" s="6">
        <v>8.6206896551724102E-2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0.1363636363636363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7.2727272727272696E-2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-1.34228187919463E-2</v>
      </c>
      <c r="P29" s="5">
        <v>2</v>
      </c>
      <c r="Q29" s="6">
        <v>1.3605442176870699E-2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-1.9230769230769201E-2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-7.4074074074074001E-2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-4.1666666666666602E-2</v>
      </c>
      <c r="AZ29" s="5">
        <v>-2</v>
      </c>
      <c r="BA29" s="6">
        <v>-8.6956521739130405E-2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-4.6052631578947303E-2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2.15827338129496E-2</v>
      </c>
      <c r="Y30" s="5">
        <v>12</v>
      </c>
      <c r="Z30" s="6">
        <v>8.4507042253521097E-2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-1.2820512820512799E-2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-2.4390243902439001E-2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4.3478260869565202E-2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-5.94594594594594E-2</v>
      </c>
      <c r="G31" s="5">
        <v>15</v>
      </c>
      <c r="H31" s="6">
        <v>8.6206896551724102E-2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3.4246575342465703E-2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3.4722222222222203E-2</v>
      </c>
      <c r="Y31" s="5">
        <v>6</v>
      </c>
      <c r="Z31" s="6">
        <v>4.0268456375838903E-2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2.5974025974025899E-2</v>
      </c>
      <c r="AH31" s="5">
        <v>1</v>
      </c>
      <c r="AI31" s="6">
        <v>1.26582278481012E-2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0.1555555555555555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-7.4074074074074001E-2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5.7471264367815996E-3</v>
      </c>
      <c r="G32" s="5">
        <v>12</v>
      </c>
      <c r="H32" s="6">
        <v>6.8571428571428505E-2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-1.27388535031847E-2</v>
      </c>
      <c r="P32" s="5">
        <v>-2</v>
      </c>
      <c r="Q32" s="6">
        <v>-1.2903225806451601E-2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-5.3254437869822403E-2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-3.2258064516128997E-2</v>
      </c>
      <c r="AH32" s="5">
        <v>2</v>
      </c>
      <c r="AI32" s="6">
        <v>2.2222222222222199E-2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2.1739130434782601E-2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5.8139534883720001E-3</v>
      </c>
      <c r="G33" s="5">
        <v>3</v>
      </c>
      <c r="H33" s="6">
        <v>1.7341040462427699E-2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-1.34228187919463E-2</v>
      </c>
      <c r="P33" s="5">
        <v>16</v>
      </c>
      <c r="Q33" s="6">
        <v>0.1088435374149659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6.9930069930069002E-3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-1.0638297872340399E-2</v>
      </c>
      <c r="AH33" s="5">
        <v>-2</v>
      </c>
      <c r="AI33" s="6">
        <v>-2.1505376344085999E-2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6.4516129032257993E-2</v>
      </c>
      <c r="AQ33" s="5">
        <v>8</v>
      </c>
      <c r="AR33" s="6">
        <v>0.2424242424242424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5.5555555555555497E-2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4.3010752688171998E-2</v>
      </c>
      <c r="G34" s="5">
        <v>4</v>
      </c>
      <c r="H34" s="6">
        <v>2.06185567010309E-2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3.7735849056603703E-2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6.5789473684210002E-3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-6.5217391304347797E-2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3.8461538461538401E-2</v>
      </c>
      <c r="AZ34" s="5">
        <v>-2</v>
      </c>
      <c r="BA34" s="6">
        <v>-7.4074074074074001E-2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0.1151832460732984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3.9735099337748297E-2</v>
      </c>
      <c r="P35" s="5">
        <v>-11</v>
      </c>
      <c r="Q35" s="6">
        <v>-7.0063694267515894E-2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-2.1505376344085999E-2</v>
      </c>
      <c r="AH35" s="5">
        <v>6</v>
      </c>
      <c r="AI35" s="6">
        <v>6.5934065934065894E-2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0.1578947368421052</v>
      </c>
      <c r="AQ35" s="5">
        <v>10</v>
      </c>
      <c r="AR35" s="6">
        <v>0.22727272727272721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-3.8461538461538401E-2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6.7901234567901203E-2</v>
      </c>
      <c r="P36" s="5">
        <v>24</v>
      </c>
      <c r="Q36" s="6">
        <v>0.1387283236994219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-4.4444444444444398E-2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-2.2988505747126398E-2</v>
      </c>
      <c r="AH36" s="5">
        <v>-6</v>
      </c>
      <c r="AI36" s="6">
        <v>-7.0588235294117604E-2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-0.10344827586206889</v>
      </c>
      <c r="AZ36" s="5">
        <v>-4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-2.4390243902439001E-2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-8.6206896551724102E-2</v>
      </c>
      <c r="P37" s="5">
        <v>-4</v>
      </c>
      <c r="Q37" s="6">
        <v>-2.51572327044025E-2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3.9735099337748297E-2</v>
      </c>
      <c r="Y37" s="5">
        <v>12</v>
      </c>
      <c r="Z37" s="6">
        <v>7.6433121019108194E-2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0.1066666666666666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0.2745098039215686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-5.5299539170506902E-2</v>
      </c>
      <c r="G38" s="5">
        <v>13</v>
      </c>
      <c r="H38" s="6">
        <v>6.3414634146341395E-2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-2.4242424242424201E-2</v>
      </c>
      <c r="P38" s="5">
        <v>-1</v>
      </c>
      <c r="Q38" s="6">
        <v>-6.2111801242236003E-3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4.7337278106508798E-2</v>
      </c>
      <c r="Y38" s="5">
        <v>-1</v>
      </c>
      <c r="Z38" s="6">
        <v>-5.6497175141242001E-3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5.95238095238095E-2</v>
      </c>
      <c r="AH38" s="5">
        <v>5</v>
      </c>
      <c r="AI38" s="6">
        <v>5.6179775280898799E-2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3.4482758620689599E-2</v>
      </c>
      <c r="AQ38" s="5">
        <v>-4</v>
      </c>
      <c r="AR38" s="6">
        <v>-6.6666666666666596E-2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3.7037037037037E-2</v>
      </c>
      <c r="AZ38" s="5">
        <v>-2</v>
      </c>
      <c r="BA38" s="6">
        <v>-7.1428571428571397E-2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-4.6082949308754997E-3</v>
      </c>
      <c r="G39" s="5">
        <v>4</v>
      </c>
      <c r="H39" s="6">
        <v>1.85185185185185E-2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-2.2857142857142802E-2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-2.7932960893854698E-2</v>
      </c>
      <c r="Y39" s="5">
        <v>19</v>
      </c>
      <c r="Z39" s="6">
        <v>0.1091954022988505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-8.1967213114753995E-2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-7.4074074074074001E-2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5.5299539170506902E-2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7.9754601226993793E-2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6.1728395061728001E-3</v>
      </c>
      <c r="Y40" s="5">
        <v>-10</v>
      </c>
      <c r="Z40" s="6">
        <v>-6.13496932515337E-2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1.13636363636363E-2</v>
      </c>
      <c r="AH40" s="5">
        <v>-7</v>
      </c>
      <c r="AI40" s="6">
        <v>-7.8651685393258397E-2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1.3452914798206201E-2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-8.6956521739130405E-2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-9.4339622641508997E-3</v>
      </c>
      <c r="AH41" s="5">
        <v>3</v>
      </c>
      <c r="AI41" s="6">
        <v>2.8571428571428501E-2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0.4324324324324324</v>
      </c>
      <c r="AQ41" s="5">
        <v>-11</v>
      </c>
      <c r="AR41" s="6">
        <v>-0.20754716981132071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4.3478260869565202E-2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4.4843049327353999E-3</v>
      </c>
      <c r="G42" s="5">
        <v>-20</v>
      </c>
      <c r="H42" s="6">
        <v>-8.9285714285714204E-2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4.3209876543209798E-2</v>
      </c>
      <c r="P42" s="5">
        <v>-2</v>
      </c>
      <c r="Q42" s="6">
        <v>-1.18343195266272E-2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1.1764705882352899E-2</v>
      </c>
      <c r="Y42" s="5">
        <v>3</v>
      </c>
      <c r="Z42" s="6">
        <v>1.7441860465116199E-2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0.1041666666666666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-1.2987012987012899E-2</v>
      </c>
      <c r="G43" s="5">
        <v>5</v>
      </c>
      <c r="H43" s="6">
        <v>2.1929824561403501E-2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3.03030303030303E-2</v>
      </c>
      <c r="P43" s="5">
        <v>8</v>
      </c>
      <c r="Q43" s="6">
        <v>4.7058823529411702E-2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2.6315789473684199E-2</v>
      </c>
      <c r="Y43" s="5">
        <v>-3</v>
      </c>
      <c r="Z43" s="6">
        <v>-1.9230769230769201E-2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2.1739130434782601E-2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8.5714285714285701E-2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-4.4444444444444398E-2</v>
      </c>
      <c r="G44" s="5">
        <v>-5</v>
      </c>
      <c r="H44" s="6">
        <v>-2.3255813953488299E-2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-1.8181818181818101E-2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4.6511627906976702E-2</v>
      </c>
      <c r="AH44" s="5">
        <v>-2</v>
      </c>
      <c r="AI44" s="6">
        <v>-2.2222222222222199E-2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-1.9230769230769201E-2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-1.85185185185185E-2</v>
      </c>
      <c r="G45" s="5">
        <v>-19</v>
      </c>
      <c r="H45" s="6">
        <v>-8.9622641509433901E-2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-3.9325842696629199E-2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-3.7837837837837798E-2</v>
      </c>
      <c r="Y45" s="5">
        <v>11</v>
      </c>
      <c r="Z45" s="6">
        <v>6.17977528089887E-2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-4.6296296296296197E-2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4.1666666666666602E-2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-6.4655172413793094E-2</v>
      </c>
      <c r="G46" s="5">
        <v>15</v>
      </c>
      <c r="H46" s="6">
        <v>6.9124423963133605E-2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-2.9239766081871298E-2</v>
      </c>
      <c r="P46" s="5">
        <v>6</v>
      </c>
      <c r="Q46" s="6">
        <v>3.6144578313252997E-2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-5.7142857142857004E-3</v>
      </c>
      <c r="Y46" s="5">
        <v>-6</v>
      </c>
      <c r="Z46" s="6">
        <v>-3.4482758620689599E-2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1.9230769230769201E-2</v>
      </c>
      <c r="AQ46" s="5">
        <v>-3</v>
      </c>
      <c r="AR46" s="6">
        <v>-5.6603773584905599E-2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2.41545893719806E-2</v>
      </c>
      <c r="G47" s="5">
        <v>6</v>
      </c>
      <c r="H47" s="6">
        <v>2.83018867924528E-2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5.8479532163742002E-3</v>
      </c>
      <c r="P47" s="5">
        <v>-3</v>
      </c>
      <c r="Q47" s="6">
        <v>-1.7441860465116199E-2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-6.3829787234042507E-2</v>
      </c>
      <c r="AH47" s="5">
        <v>-1</v>
      </c>
      <c r="AI47" s="6">
        <v>-1.13636363636363E-2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9.0909090909090898E-2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2.83018867924528E-2</v>
      </c>
      <c r="G48" s="5">
        <v>18</v>
      </c>
      <c r="H48" s="6">
        <v>8.2568807339449504E-2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3.6809815950920199E-2</v>
      </c>
      <c r="P48" s="5">
        <v>16</v>
      </c>
      <c r="Q48" s="6">
        <v>9.4674556213017694E-2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-6.4935064935064003E-3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-2.2471910112359501E-2</v>
      </c>
      <c r="AH48" s="5">
        <v>-13</v>
      </c>
      <c r="AI48" s="6">
        <v>-0.1494252873563218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4.8780487804878002E-2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-8.6956521739130405E-2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-3.8961038961038898E-2</v>
      </c>
      <c r="G49" s="5">
        <v>13</v>
      </c>
      <c r="H49" s="6">
        <v>5.8558558558558502E-2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-8.8757396449704096E-2</v>
      </c>
      <c r="P49" s="5">
        <v>6</v>
      </c>
      <c r="Q49" s="6">
        <v>3.8961038961038898E-2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-3.2967032967032898E-2</v>
      </c>
      <c r="AH49" s="5">
        <v>4</v>
      </c>
      <c r="AI49" s="6">
        <v>4.54545454545454E-2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-4.6511627906976702E-2</v>
      </c>
      <c r="AQ49" s="5">
        <v>2</v>
      </c>
      <c r="AR49" s="6">
        <v>4.8780487804878002E-2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-4.3103448275861999E-3</v>
      </c>
      <c r="G50" s="5">
        <v>13</v>
      </c>
      <c r="H50" s="6">
        <v>5.6277056277056203E-2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-4.2682926829268199E-2</v>
      </c>
      <c r="P50" s="5">
        <v>6</v>
      </c>
      <c r="Q50" s="6">
        <v>3.8216560509554097E-2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-5.8823529411764698E-2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-2.1739130434782601E-2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7.4074074074074001E-2</v>
      </c>
      <c r="AZ50" s="5">
        <v>-2</v>
      </c>
      <c r="BA50" s="6">
        <v>-6.8965517241379296E-2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-5.1063829787233998E-2</v>
      </c>
      <c r="G51" s="5">
        <v>15</v>
      </c>
      <c r="H51" s="6">
        <v>6.7264573991031307E-2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-2.9940119760479E-2</v>
      </c>
      <c r="P51" s="5">
        <v>14</v>
      </c>
      <c r="Q51" s="6">
        <v>8.6419753086419707E-2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-2.27272727272727E-2</v>
      </c>
      <c r="AH51" s="5">
        <v>2</v>
      </c>
      <c r="AI51" s="6">
        <v>2.3255813953488299E-2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-4.8780487804878002E-2</v>
      </c>
      <c r="AQ51" s="5">
        <v>2</v>
      </c>
      <c r="AR51" s="6">
        <v>5.1282051282051197E-2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4.1666666666666602E-2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-8.5470085470084993E-3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4.08163265306122E-2</v>
      </c>
      <c r="P52" s="5">
        <v>8</v>
      </c>
      <c r="Q52" s="6">
        <v>5.22875816993464E-2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4.2682926829268199E-2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5.3763440860214999E-2</v>
      </c>
      <c r="AH52" s="5">
        <v>-2</v>
      </c>
      <c r="AI52" s="6">
        <v>-2.04081632653061E-2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-6.8965517241379296E-2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-8.7272727272727196E-2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0.12337662337662331</v>
      </c>
      <c r="P53" s="5">
        <v>2</v>
      </c>
      <c r="Q53" s="6">
        <v>1.1560693641618399E-2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-1.9736842105263101E-2</v>
      </c>
      <c r="Y53" s="5">
        <v>14</v>
      </c>
      <c r="Z53" s="6">
        <v>9.3959731543624095E-2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-3.4883720930232502E-2</v>
      </c>
      <c r="AH53" s="5">
        <v>6</v>
      </c>
      <c r="AI53" s="6">
        <v>7.2289156626505993E-2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-3.8461538461538401E-2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-7.0110701107010995E-2</v>
      </c>
      <c r="G54" s="5">
        <v>8</v>
      </c>
      <c r="H54" s="6">
        <v>3.1746031746031703E-2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-6.3291139240505999E-3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-2.2222222222222199E-2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7.69230769230769E-2</v>
      </c>
      <c r="AQ54" s="5">
        <v>-8</v>
      </c>
      <c r="AR54" s="6">
        <v>-0.19047619047619041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4.54545454545454E-2</v>
      </c>
      <c r="AZ54" s="5">
        <v>-5</v>
      </c>
      <c r="BA54" s="6">
        <v>-0.217391304347826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-4.6296296296295999E-3</v>
      </c>
      <c r="G55" s="5">
        <v>2</v>
      </c>
      <c r="H55" s="6">
        <v>9.3023255813953001E-3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-5.5248618784530003E-3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-3.65853658536585E-2</v>
      </c>
      <c r="AH55" s="5">
        <v>36</v>
      </c>
      <c r="AI55" s="6">
        <v>0.4556962025316455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1.2820512820512799E-2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1.04166666666666E-2</v>
      </c>
      <c r="G56" s="5">
        <v>-3</v>
      </c>
      <c r="H56" s="6">
        <v>-1.5463917525773099E-2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0.1443298969072164</v>
      </c>
      <c r="P56" s="5">
        <v>-5</v>
      </c>
      <c r="Q56" s="6">
        <v>-4.5045045045045001E-2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-9.4786729857818993E-3</v>
      </c>
      <c r="G57" s="5">
        <v>-13</v>
      </c>
      <c r="H57" s="6">
        <v>-6.2200956937799E-2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2.6315789473684199E-2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1.63934426229508E-2</v>
      </c>
      <c r="G58" s="5">
        <v>-9</v>
      </c>
      <c r="H58" s="6">
        <v>-4.8387096774193498E-2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8.1967213114753999E-3</v>
      </c>
      <c r="P58" s="5">
        <v>-5</v>
      </c>
      <c r="Q58" s="6">
        <v>-4.0650406504064998E-2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1.4492753623188401E-2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-6.4516129032257993E-2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-2.2222222222222199E-2</v>
      </c>
      <c r="G59" s="5">
        <v>9</v>
      </c>
      <c r="H59" s="6">
        <v>5.1136363636363598E-2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2.4793388429752001E-2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-0.10606060606060599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-7.4074074074074001E-2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4.7368421052631497E-2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-0.2476190476190476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9.4339622641509399E-2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0.1818181818181818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1.47058823529411E-2</v>
      </c>
      <c r="G61" s="5">
        <v>5</v>
      </c>
      <c r="H61" s="6">
        <v>2.41545893719806E-2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7.5471698113207503E-2</v>
      </c>
      <c r="P61" s="5">
        <v>19</v>
      </c>
      <c r="Q61" s="6">
        <v>0.1666666666666666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-1.4084507042253501E-2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-2.8571428571428501E-2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4.1666666666666602E-2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3.1674208144796302E-2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5.2631578947368397E-2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-6.1611374407582901E-2</v>
      </c>
      <c r="G63" s="5">
        <v>7</v>
      </c>
      <c r="H63" s="6">
        <v>3.5353535353535297E-2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7.8740157480314005E-3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9.0225563909774403E-2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5.8823529411764698E-2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5.7142857142857099E-2</v>
      </c>
      <c r="AQ63" s="5">
        <v>-1</v>
      </c>
      <c r="AR63" s="6">
        <v>-2.7027027027027001E-2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-6.9124423963133605E-2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9.8484848484848397E-2</v>
      </c>
      <c r="P64" s="5">
        <v>-17</v>
      </c>
      <c r="Q64" s="6">
        <v>-0.1172413793103448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-6.1728395061728301E-2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3.3333333333333298E-2</v>
      </c>
      <c r="AQ64" s="5">
        <v>2</v>
      </c>
      <c r="AR64" s="6">
        <v>6.4516129032257993E-2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7.4074074074074001E-2</v>
      </c>
      <c r="AZ64" s="5">
        <v>-2</v>
      </c>
      <c r="BA64" s="6">
        <v>-6.8965517241379296E-2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6.7357512953367796E-2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-7.8947368421052599E-2</v>
      </c>
      <c r="Y65" s="5">
        <v>-36</v>
      </c>
      <c r="Z65" s="6">
        <v>-0.3428571428571428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-7.4626865671641701E-2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-0.47368421052631571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-1.1299435028248501E-2</v>
      </c>
      <c r="G66" s="5">
        <v>6</v>
      </c>
      <c r="H66" s="6">
        <v>3.4285714285714197E-2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7.0796460176991094E-2</v>
      </c>
      <c r="P66" s="5">
        <v>5</v>
      </c>
      <c r="Q66" s="6">
        <v>4.1322314049586702E-2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3.8461538461538401E-2</v>
      </c>
      <c r="Y66" s="5">
        <v>-22</v>
      </c>
      <c r="Z66" s="6">
        <v>-0.13580246913580241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7.69230769230769E-2</v>
      </c>
      <c r="AH66" s="5">
        <v>-7</v>
      </c>
      <c r="AI66" s="6">
        <v>-7.1428571428571397E-2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-2.7027027027027001E-2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-3.5714285714285698E-2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-0.1147540983606557</v>
      </c>
      <c r="P67" s="5">
        <v>20</v>
      </c>
      <c r="Q67" s="6">
        <v>0.1234567901234567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8.7591240875912399E-2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6.3291139240506306E-2</v>
      </c>
      <c r="AH67" s="5">
        <v>-20</v>
      </c>
      <c r="AI67" s="6">
        <v>-0.238095238095238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9.5238095238095205E-2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6.9930069930069002E-3</v>
      </c>
      <c r="G68" s="5">
        <v>20</v>
      </c>
      <c r="H68" s="6">
        <v>6.9444444444444406E-2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1.9230769230769201E-2</v>
      </c>
      <c r="P68" s="5">
        <v>3</v>
      </c>
      <c r="Q68" s="6">
        <v>1.8867924528301799E-2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-4.6666666666666599E-2</v>
      </c>
      <c r="Y68" s="5">
        <v>-7</v>
      </c>
      <c r="Z68" s="6">
        <v>-4.8951048951048903E-2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-3.4482758620689599E-2</v>
      </c>
      <c r="AH68" s="5">
        <v>-4</v>
      </c>
      <c r="AI68" s="6">
        <v>-4.7619047619047603E-2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-4.8780487804878002E-2</v>
      </c>
      <c r="AQ68" s="5">
        <v>-4</v>
      </c>
      <c r="AR68" s="6">
        <v>-0.10256410256410251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-9.0909090909090898E-2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-3.59281437125748E-2</v>
      </c>
      <c r="G69" s="5">
        <v>-30</v>
      </c>
      <c r="H69" s="6">
        <v>-9.3167701863354005E-2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0.2307692307692307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-7.2463768115942004E-2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0.4814814814814814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0.46153846153846151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0.10945273631840791</v>
      </c>
      <c r="G70" s="5">
        <v>-68</v>
      </c>
      <c r="H70" s="6">
        <v>-0.1524663677130044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-2.5547445255474401E-2</v>
      </c>
      <c r="P70" s="5">
        <v>-50</v>
      </c>
      <c r="Q70" s="6">
        <v>-0.18726591760299621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-6.5573770491803199E-2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7.1428571428571397E-2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-3.3333333333333298E-2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0.23846153846153839</v>
      </c>
      <c r="P72" s="5">
        <v>16</v>
      </c>
      <c r="Q72" s="6">
        <v>9.9378881987577605E-2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-7.9365079365078996E-3</v>
      </c>
      <c r="Y72" s="5">
        <v>9</v>
      </c>
      <c r="Z72" s="6">
        <v>7.1999999999999995E-2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-9.5785440613026795E-2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-2.3622047244094401E-2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-0.1401869158878504</v>
      </c>
      <c r="AH73" s="5">
        <v>20</v>
      </c>
      <c r="AI73" s="6">
        <v>0.217391304347826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-3.2258064516128997E-2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1.3377926421404601E-2</v>
      </c>
      <c r="G74" s="5">
        <v>15</v>
      </c>
      <c r="H74" s="6">
        <v>4.95049504950495E-2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3.5714285714285698E-2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-3.2258064516128997E-2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-6.8965517241379296E-2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-9.6676737160120804E-2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1.6483516483516401E-2</v>
      </c>
      <c r="P75" s="5">
        <v>-5</v>
      </c>
      <c r="Q75" s="6">
        <v>-2.7027027027027001E-2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4.1666666666666602E-2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2.2988505747126398E-2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0.1666666666666666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-2.7624309392265001E-3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-3.1746031746031703E-2</v>
      </c>
      <c r="P76" s="5">
        <v>4</v>
      </c>
      <c r="Q76" s="6">
        <v>2.1857923497267701E-2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-4.5977011494252797E-2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0.22727272727272721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6.4516129032257993E-2</v>
      </c>
      <c r="AQ76" s="5">
        <v>-2</v>
      </c>
      <c r="AR76" s="6">
        <v>-6.0606060606060601E-2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-0.1818181818181818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5.0704225352112602E-2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-3.8461538461538401E-2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8.3333333333333301E-2</v>
      </c>
      <c r="AZ77" s="5">
        <v>-1</v>
      </c>
      <c r="BA77" s="6">
        <v>-3.8461538461538401E-2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5.2356020942407999E-3</v>
      </c>
      <c r="P78" s="5">
        <v>-16</v>
      </c>
      <c r="Q78" s="6">
        <v>-8.3333333333333301E-2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5.4945054945054903E-2</v>
      </c>
      <c r="Y78" s="5">
        <v>2</v>
      </c>
      <c r="Z78" s="6">
        <v>1.04166666666666E-2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7.8947368421052599E-2</v>
      </c>
      <c r="AH78" s="5">
        <v>4</v>
      </c>
      <c r="AI78" s="6">
        <v>3.2520325203252001E-2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5.1282051282051197E-2</v>
      </c>
      <c r="AQ78" s="5">
        <v>-1</v>
      </c>
      <c r="AR78" s="6">
        <v>-2.4390243902439001E-2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-3.4482758620689599E-2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-2.9673590504451001E-2</v>
      </c>
      <c r="G79" s="5">
        <v>-7</v>
      </c>
      <c r="H79" s="6">
        <v>-2.14067278287461E-2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1.00502512562814E-2</v>
      </c>
      <c r="Y79" s="5">
        <v>-9</v>
      </c>
      <c r="Z79" s="6">
        <v>-4.4776119402985003E-2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2.27272727272727E-2</v>
      </c>
      <c r="AH79" s="5">
        <v>-9</v>
      </c>
      <c r="AI79" s="6">
        <v>-6.6666666666666596E-2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-2.4390243902439001E-2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9.5808383233532898E-2</v>
      </c>
      <c r="G80" s="5">
        <v>2</v>
      </c>
      <c r="H80" s="6">
        <v>5.4644808743169E-3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5.2325581395348798E-2</v>
      </c>
      <c r="P80" s="5">
        <v>-6</v>
      </c>
      <c r="Q80" s="6">
        <v>-3.3149171270718203E-2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-6.1452513966480403E-2</v>
      </c>
      <c r="Y80" s="5">
        <v>-15</v>
      </c>
      <c r="Z80" s="6">
        <v>-8.9285714285714204E-2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-0.11009174311926601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-6.0606060606060601E-2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-6.6666666666666596E-2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-4.4854881266490697E-2</v>
      </c>
      <c r="G81" s="5">
        <v>1</v>
      </c>
      <c r="H81" s="6">
        <v>2.7624309392265001E-3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-2.0833333333333301E-2</v>
      </c>
      <c r="P81" s="5">
        <v>-20</v>
      </c>
      <c r="Q81" s="6">
        <v>-0.1063829787234042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7.1428571428571397E-2</v>
      </c>
      <c r="Y81" s="5">
        <v>2</v>
      </c>
      <c r="Z81" s="6">
        <v>1.3333333333333299E-2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6.6666666666666596E-2</v>
      </c>
      <c r="AH81" s="5">
        <v>1</v>
      </c>
      <c r="AI81" s="6">
        <v>1.04166666666666E-2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2.94117647058823E-2</v>
      </c>
      <c r="AQ81" s="5">
        <v>-2</v>
      </c>
      <c r="AR81" s="6">
        <v>-5.7142857142857099E-2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2.0725388601036201E-2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5.9523809523809E-3</v>
      </c>
      <c r="Y82" s="5">
        <v>5</v>
      </c>
      <c r="Z82" s="6">
        <v>2.9585798816568001E-2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-9.0909090909090003E-3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-6.9444444444444406E-2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-5.5865921787709397E-2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5.6338028169014003E-2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0.1280487804878048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-3.04878048780487E-2</v>
      </c>
      <c r="Y84" s="5">
        <v>29</v>
      </c>
      <c r="Z84" s="6">
        <v>0.1823899371069182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-1.2861736334405099E-2</v>
      </c>
      <c r="G85" s="5">
        <v>-27</v>
      </c>
      <c r="H85" s="6">
        <v>-8.7947882736156294E-2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7.5862068965517199E-2</v>
      </c>
      <c r="P85" s="5">
        <v>6</v>
      </c>
      <c r="Q85" s="6">
        <v>3.8461538461538401E-2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-5.9171597633135998E-3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-9.2592592592591998E-3</v>
      </c>
      <c r="AH85" s="5">
        <v>-2</v>
      </c>
      <c r="AI85" s="6">
        <v>-1.86915887850467E-2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-2.7027027027027001E-2</v>
      </c>
      <c r="AQ85" s="5">
        <v>-2</v>
      </c>
      <c r="AR85" s="6">
        <v>-5.5555555555555497E-2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0.11538461538461529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-9.0909090909090003E-3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-5.6179775280897999E-3</v>
      </c>
      <c r="P86" s="5">
        <v>-8</v>
      </c>
      <c r="Q86" s="6">
        <v>-4.5197740112994302E-2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-1.18343195266272E-2</v>
      </c>
      <c r="Y86" s="5">
        <v>-3</v>
      </c>
      <c r="Z86" s="6">
        <v>-1.79640718562874E-2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-9.3457943925232996E-3</v>
      </c>
      <c r="AH86" s="5">
        <v>-3</v>
      </c>
      <c r="AI86" s="6">
        <v>-2.83018867924528E-2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-6.0606060606060601E-2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-3.4482758620689599E-2</v>
      </c>
      <c r="AZ86" s="5">
        <v>2</v>
      </c>
      <c r="BA86" s="6">
        <v>7.1428571428571397E-2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5.0595238095237999E-2</v>
      </c>
      <c r="G87" s="5">
        <v>-20</v>
      </c>
      <c r="H87" s="6">
        <v>-5.6657223796033898E-2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3.8461538461538401E-2</v>
      </c>
      <c r="P87" s="5">
        <v>4</v>
      </c>
      <c r="Q87" s="6">
        <v>2.11640211640211E-2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-1.25786163522012E-2</v>
      </c>
      <c r="Y87" s="5">
        <v>-2</v>
      </c>
      <c r="Z87" s="6">
        <v>-1.27388535031847E-2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-3.7037037037037E-2</v>
      </c>
      <c r="AQ87" s="5">
        <v>-1</v>
      </c>
      <c r="AR87" s="6">
        <v>-3.8461538461538401E-2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-7.9320113314447493E-2</v>
      </c>
      <c r="G88" s="5">
        <v>-10</v>
      </c>
      <c r="H88" s="6">
        <v>-3.0769230769230702E-2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-3.3149171270718203E-2</v>
      </c>
      <c r="P88" s="5">
        <v>-4</v>
      </c>
      <c r="Q88" s="6">
        <v>-2.2857142857142802E-2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-9.7087378640775997E-3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5.7142857142857099E-2</v>
      </c>
      <c r="AQ88" s="5">
        <v>-2</v>
      </c>
      <c r="AR88" s="6">
        <v>-5.4054054054054002E-2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-7.1428571428571397E-2</v>
      </c>
      <c r="AZ88" s="5">
        <v>-1</v>
      </c>
      <c r="BA88" s="6">
        <v>-3.8461538461538401E-2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6.6006600660066E-2</v>
      </c>
      <c r="G89" s="5">
        <v>1</v>
      </c>
      <c r="H89" s="6">
        <v>3.0959752321981001E-3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8.1967213114753995E-2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-6.8627450980392093E-2</v>
      </c>
      <c r="AH89" s="5">
        <v>-2</v>
      </c>
      <c r="AI89" s="6">
        <v>-2.1052631578947299E-2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-6.6666666666666596E-2</v>
      </c>
      <c r="AQ89" s="5">
        <v>-1</v>
      </c>
      <c r="AR89" s="6">
        <v>-2.3809523809523801E-2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-4.7619047619047603E-2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2.7950310559006201E-2</v>
      </c>
      <c r="G90" s="5">
        <v>-4</v>
      </c>
      <c r="H90" s="6">
        <v>-1.2084592145015101E-2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-2.68456375838926E-2</v>
      </c>
      <c r="Y90" s="5">
        <v>6</v>
      </c>
      <c r="Z90" s="6">
        <v>4.1379310344827502E-2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-4.3478260869565202E-2</v>
      </c>
      <c r="AH90" s="5">
        <v>2</v>
      </c>
      <c r="AI90" s="6">
        <v>2.27272727272727E-2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2.8571428571428501E-2</v>
      </c>
      <c r="AQ90" s="5">
        <v>3</v>
      </c>
      <c r="AR90" s="6">
        <v>8.3333333333333301E-2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-1.8348623853211E-2</v>
      </c>
      <c r="G91" s="5">
        <v>-12</v>
      </c>
      <c r="H91" s="6">
        <v>-3.73831775700934E-2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-5.8479532163742002E-3</v>
      </c>
      <c r="P91" s="5">
        <v>-9</v>
      </c>
      <c r="Q91" s="6">
        <v>-5.29411764705882E-2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2.06185567010309E-2</v>
      </c>
      <c r="AH91" s="5">
        <v>-3</v>
      </c>
      <c r="AI91" s="6">
        <v>-3.03030303030303E-2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-4.54545454545454E-2</v>
      </c>
      <c r="AZ91" s="5">
        <v>1</v>
      </c>
      <c r="BA91" s="6">
        <v>4.7619047619047603E-2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5.0335570469798599E-2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2.3121387283236899E-2</v>
      </c>
      <c r="P92" s="5">
        <v>-8</v>
      </c>
      <c r="Q92" s="6">
        <v>-4.5197740112994302E-2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-3.0674846625766802E-2</v>
      </c>
      <c r="Y92" s="5">
        <v>-1</v>
      </c>
      <c r="Z92" s="6">
        <v>-6.3291139240505999E-3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-9.8039215686274005E-3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-7.3170731707316999E-2</v>
      </c>
      <c r="AQ92" s="5">
        <v>1</v>
      </c>
      <c r="AR92" s="6">
        <v>2.6315789473684199E-2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-3.4285714285714197E-2</v>
      </c>
      <c r="G93" s="5">
        <v>6</v>
      </c>
      <c r="H93" s="6">
        <v>1.7751479289940801E-2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-5.3763440860214997E-3</v>
      </c>
      <c r="P93" s="5">
        <v>-1</v>
      </c>
      <c r="Q93" s="6">
        <v>-5.4054054054053996E-3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-6.3694267515922998E-3</v>
      </c>
      <c r="Y93" s="5">
        <v>4</v>
      </c>
      <c r="Z93" s="6">
        <v>2.5641025641025599E-2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1.04166666666666E-2</v>
      </c>
      <c r="AH93" s="5">
        <v>4</v>
      </c>
      <c r="AI93" s="6">
        <v>4.1237113402061799E-2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-5.1282051282051197E-2</v>
      </c>
      <c r="AQ93" s="5">
        <v>1</v>
      </c>
      <c r="AR93" s="6">
        <v>2.7027027027027001E-2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-6.7961165048543604E-2</v>
      </c>
      <c r="G94" s="5">
        <v>14</v>
      </c>
      <c r="H94" s="6">
        <v>4.8611111111111098E-2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-5.6179775280897999E-3</v>
      </c>
      <c r="P94" s="5">
        <v>8</v>
      </c>
      <c r="Q94" s="6">
        <v>4.5197740112994302E-2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8.6956521739130405E-2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-8.8235294117646995E-2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-7.8947368421052599E-2</v>
      </c>
      <c r="P95" s="5">
        <v>17</v>
      </c>
      <c r="Q95" s="6">
        <v>0.1214285714285714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-2.3668639053254399E-2</v>
      </c>
      <c r="Y95" s="5">
        <v>-13</v>
      </c>
      <c r="Z95" s="6">
        <v>-7.8787878787878698E-2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-2.5423728813559299E-2</v>
      </c>
      <c r="AH95" s="5">
        <v>-10</v>
      </c>
      <c r="AI95" s="6">
        <v>-8.6956521739130405E-2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-8.3333333333333301E-2</v>
      </c>
      <c r="Y96" s="5">
        <v>-5</v>
      </c>
      <c r="Z96" s="6">
        <v>-3.03030303030303E-2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-9.8039215686274495E-2</v>
      </c>
      <c r="AH96" s="5">
        <v>-5</v>
      </c>
      <c r="AI96" s="6">
        <v>-5.4347826086956499E-2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-5.4545454545454501E-2</v>
      </c>
      <c r="AQ96" s="5">
        <v>2</v>
      </c>
      <c r="AR96" s="6">
        <v>3.8461538461538401E-2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-8.6956521739130405E-2</v>
      </c>
      <c r="AZ96" s="5">
        <v>-2</v>
      </c>
      <c r="BA96" s="6">
        <v>-9.5238095238095205E-2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-8.9020771513353095E-2</v>
      </c>
      <c r="G97" s="5">
        <v>5</v>
      </c>
      <c r="H97" s="6">
        <v>1.628664495114E-2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-2.8571428571428501E-2</v>
      </c>
      <c r="P97" s="5">
        <v>-8</v>
      </c>
      <c r="Q97" s="6">
        <v>-4.7058823529411702E-2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-2.2988505747126398E-2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-5.8823529411764698E-2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0.1538461538461538</v>
      </c>
      <c r="AZ97" s="5">
        <v>1</v>
      </c>
      <c r="BA97" s="6">
        <v>6.6666666666666596E-2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-5.6856187290969799E-2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4.0229885057471201E-2</v>
      </c>
      <c r="P98" s="5">
        <v>-6</v>
      </c>
      <c r="Q98" s="6">
        <v>-3.3149171270718203E-2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-7.3529411764704997E-3</v>
      </c>
      <c r="Y98" s="5">
        <v>2</v>
      </c>
      <c r="Z98" s="6">
        <v>1.48148148148148E-2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-4.7619047619047603E-2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9.5238095238095205E-2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-9.0909090909090898E-2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-3.3670033670033001E-3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-1.7543859649122799E-2</v>
      </c>
      <c r="P99" s="5">
        <v>3</v>
      </c>
      <c r="Q99" s="6">
        <v>1.7857142857142801E-2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-6.4516129032258004E-3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2.2222222222222199E-2</v>
      </c>
      <c r="AH99" s="5">
        <v>-3</v>
      </c>
      <c r="AI99" s="6">
        <v>-3.2608695652173898E-2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-8.3333333333333301E-2</v>
      </c>
      <c r="AZ99" s="5">
        <v>2</v>
      </c>
      <c r="BA99" s="6">
        <v>9.0909090909090898E-2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2.94117647058823E-2</v>
      </c>
      <c r="G100" s="5">
        <v>-13</v>
      </c>
      <c r="H100" s="6">
        <v>-4.6428571428571402E-2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2.27272727272727E-2</v>
      </c>
      <c r="P100" s="5">
        <v>-6</v>
      </c>
      <c r="Q100" s="6">
        <v>-3.3333333333333298E-2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6.4935064935064901E-2</v>
      </c>
      <c r="Y100" s="5">
        <v>5</v>
      </c>
      <c r="Z100" s="6">
        <v>3.04878048780487E-2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6.3157894736842093E-2</v>
      </c>
      <c r="AH100" s="5">
        <v>8</v>
      </c>
      <c r="AI100" s="6">
        <v>7.9207920792079195E-2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-0.1363636363636363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0.1578947368421052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0.16083916083916081</v>
      </c>
      <c r="P101" s="5">
        <v>-2</v>
      </c>
      <c r="Q101" s="6">
        <v>-1.20481927710843E-2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4.31654676258992E-2</v>
      </c>
      <c r="Y101" s="5">
        <v>3</v>
      </c>
      <c r="Z101" s="6">
        <v>2.0689655172413699E-2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-2.1505376344085999E-2</v>
      </c>
      <c r="AH101" s="5">
        <v>4</v>
      </c>
      <c r="AI101" s="6">
        <v>4.3956043956043897E-2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-6.0606060606060601E-2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4.7619047619047603E-2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3.2388663967611302E-2</v>
      </c>
      <c r="G102" s="5">
        <v>-6</v>
      </c>
      <c r="H102" s="6">
        <v>-2.3529411764705799E-2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3.2258064516128997E-2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-2.0547945205479399E-2</v>
      </c>
      <c r="Y102" s="5">
        <v>-3</v>
      </c>
      <c r="Z102" s="6">
        <v>-2.09790209790209E-2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-2.1276595744680799E-2</v>
      </c>
      <c r="AH102" s="5">
        <v>-3</v>
      </c>
      <c r="AI102" s="6">
        <v>-3.2608695652173898E-2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-5.4054054054054002E-2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6.6666666666666596E-2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6.1919504643962002E-3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6.0240963855420996E-3</v>
      </c>
      <c r="P103" s="5">
        <v>-10</v>
      </c>
      <c r="Q103" s="6">
        <v>-5.9880239520958001E-2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1.98675496688741E-2</v>
      </c>
      <c r="Y103" s="5">
        <v>-6</v>
      </c>
      <c r="Z103" s="6">
        <v>-3.8961038961038898E-2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-2.4691358024691301E-2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-5.5555555555555497E-2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-5.9479553903345701E-2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-6.0773480662983402E-2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-2.3121387283236899E-2</v>
      </c>
      <c r="Y104" s="5">
        <v>3</v>
      </c>
      <c r="Z104" s="6">
        <v>1.7751479289940801E-2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-9.0090090090090003E-3</v>
      </c>
      <c r="AH104" s="5">
        <v>3</v>
      </c>
      <c r="AI104" s="6">
        <v>2.7272727272727199E-2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-2.5641025641025599E-2</v>
      </c>
      <c r="AQ104" s="5">
        <v>-1</v>
      </c>
      <c r="AR104" s="6">
        <v>-2.6315789473684199E-2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-8.6956521739130405E-2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-9.8305084745762703E-2</v>
      </c>
      <c r="G105" s="5">
        <v>-1</v>
      </c>
      <c r="H105" s="6">
        <v>-3.7593984962406E-3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-6.7796610169491497E-2</v>
      </c>
      <c r="P105" s="5">
        <v>-4</v>
      </c>
      <c r="Q105" s="6">
        <v>-2.4242424242424201E-2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1.6949152542372801E-2</v>
      </c>
      <c r="Y105" s="5">
        <v>-1</v>
      </c>
      <c r="Z105" s="6">
        <v>-5.5555555555555003E-3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6.08695652173913E-2</v>
      </c>
      <c r="AH105" s="5">
        <v>-2</v>
      </c>
      <c r="AI105" s="6">
        <v>-1.63934426229508E-2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-2.4390243902439001E-2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-9.5238095238095205E-2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-6.5517241379310295E-2</v>
      </c>
      <c r="G106" s="5">
        <v>-16</v>
      </c>
      <c r="H106" s="6">
        <v>-5.9040590405904002E-2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-7.2368421052631499E-2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2.3255813953488299E-2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-3.5714285714285698E-2</v>
      </c>
      <c r="P107" s="5">
        <v>17</v>
      </c>
      <c r="Q107" s="6">
        <v>0.1049382716049382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1.9736842105263101E-2</v>
      </c>
      <c r="Y107" s="5">
        <v>-12</v>
      </c>
      <c r="Z107" s="6">
        <v>-7.7419354838709598E-2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4.6511627906976702E-2</v>
      </c>
      <c r="AH107" s="5">
        <v>-5</v>
      </c>
      <c r="AI107" s="6">
        <v>-5.5555555555555497E-2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-2.7027027027027001E-2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0.11538461538461529</v>
      </c>
      <c r="AZ107" s="5">
        <v>-6</v>
      </c>
      <c r="BA107" s="6">
        <v>-0.2068965517241379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-6.5789473684210495E-2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9.6153846153846104E-2</v>
      </c>
      <c r="P108" s="5">
        <v>4</v>
      </c>
      <c r="Q108" s="6">
        <v>2.3391812865496998E-2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6.9444444444443998E-3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-5.4945054945054903E-2</v>
      </c>
      <c r="AH108" s="5">
        <v>-2</v>
      </c>
      <c r="AI108" s="6">
        <v>-2.3255813953488299E-2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0.1363636363636363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-4.6594982078853001E-2</v>
      </c>
      <c r="G109" s="5">
        <v>-5</v>
      </c>
      <c r="H109" s="6">
        <v>-1.8796992481203E-2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-6.0606060606060601E-2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8.3969465648854894E-2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5.1948051948051903E-2</v>
      </c>
      <c r="AH109" s="5">
        <v>-1</v>
      </c>
      <c r="AI109" s="6">
        <v>-1.23456790123456E-2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-4.7619047619047603E-2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-3.3707865168539297E-2</v>
      </c>
      <c r="G110" s="5">
        <v>-2</v>
      </c>
      <c r="H110" s="6">
        <v>-7.7519379844960996E-3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1.18343195266272E-2</v>
      </c>
      <c r="P110" s="5">
        <v>-3</v>
      </c>
      <c r="Q110" s="6">
        <v>-1.7543859649122799E-2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3.4482758620689599E-2</v>
      </c>
      <c r="Y110" s="5">
        <v>4</v>
      </c>
      <c r="Z110" s="6">
        <v>2.6666666666666599E-2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7.69230769230769E-2</v>
      </c>
      <c r="AZ110" s="5">
        <v>5</v>
      </c>
      <c r="BA110" s="6">
        <v>0.3571428571428571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-7.6045627376424996E-3</v>
      </c>
      <c r="G111" s="5">
        <v>-10</v>
      </c>
      <c r="H111" s="6">
        <v>-3.8314176245210697E-2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-1.1764705882352899E-2</v>
      </c>
      <c r="P111" s="5">
        <v>-5</v>
      </c>
      <c r="Q111" s="6">
        <v>-2.9761904761904701E-2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2.6315789473684199E-2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4.8780487804878002E-2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/>
      <c r="E113" s="5">
        <v>14</v>
      </c>
      <c r="F113" s="6">
        <v>5.2238805970149203E-2</v>
      </c>
      <c r="G113" s="5"/>
      <c r="H113" s="5"/>
      <c r="I113" s="1" t="s">
        <v>0</v>
      </c>
      <c r="J113" s="4">
        <v>45658</v>
      </c>
      <c r="K113" s="5">
        <v>175</v>
      </c>
      <c r="L113" s="5">
        <v>176</v>
      </c>
      <c r="M113" s="5"/>
      <c r="N113" s="5">
        <v>1</v>
      </c>
      <c r="O113" s="6">
        <v>5.7142857142857004E-3</v>
      </c>
      <c r="P113" s="5"/>
      <c r="Q113" s="5"/>
      <c r="R113" s="1" t="s">
        <v>0</v>
      </c>
      <c r="S113" s="4">
        <v>45658</v>
      </c>
      <c r="T113" s="5">
        <v>152</v>
      </c>
      <c r="U113" s="5">
        <v>140</v>
      </c>
      <c r="V113" s="5"/>
      <c r="W113" s="5">
        <v>-12</v>
      </c>
      <c r="X113" s="6">
        <v>-7.8947368421052599E-2</v>
      </c>
      <c r="Y113" s="5"/>
      <c r="Z113" s="5"/>
      <c r="AA113" s="1" t="s">
        <v>0</v>
      </c>
      <c r="AB113" s="4">
        <v>45658</v>
      </c>
      <c r="AC113" s="5">
        <v>88</v>
      </c>
      <c r="AD113" s="5">
        <v>81</v>
      </c>
      <c r="AE113" s="5"/>
      <c r="AF113" s="5">
        <v>-7</v>
      </c>
      <c r="AG113" s="6">
        <v>-7.9545454545454503E-2</v>
      </c>
      <c r="AH113" s="5"/>
      <c r="AI113" s="5"/>
      <c r="AJ113" s="1" t="s">
        <v>0</v>
      </c>
      <c r="AK113" s="4">
        <v>45658</v>
      </c>
      <c r="AL113" s="5">
        <v>44</v>
      </c>
      <c r="AM113" s="5">
        <v>39</v>
      </c>
      <c r="AN113" s="5"/>
      <c r="AO113" s="5">
        <v>-5</v>
      </c>
      <c r="AP113" s="6">
        <v>-0.1136363636363636</v>
      </c>
      <c r="AQ113" s="5"/>
      <c r="AR113" s="5"/>
      <c r="AS113" s="1" t="s">
        <v>0</v>
      </c>
      <c r="AT113" s="4">
        <v>45658</v>
      </c>
      <c r="AU113" s="5">
        <v>19</v>
      </c>
      <c r="AV113" s="5">
        <v>19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3.5971223021581998E-3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2.3255813953488299E-2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/>
      <c r="E115" s="5">
        <v>-5</v>
      </c>
      <c r="F115" s="6">
        <v>-1.6891891891891799E-2</v>
      </c>
      <c r="G115" s="5"/>
      <c r="H115" s="5"/>
      <c r="I115" s="1" t="s">
        <v>0</v>
      </c>
      <c r="J115" s="4">
        <v>45717</v>
      </c>
      <c r="K115" s="5">
        <v>170</v>
      </c>
      <c r="L115" s="5">
        <v>160</v>
      </c>
      <c r="M115" s="5"/>
      <c r="N115" s="5">
        <v>-10</v>
      </c>
      <c r="O115" s="6">
        <v>-5.8823529411764698E-2</v>
      </c>
      <c r="P115" s="5"/>
      <c r="Q115" s="5"/>
      <c r="R115" s="1" t="s">
        <v>0</v>
      </c>
      <c r="S115" s="4">
        <v>45717</v>
      </c>
      <c r="T115" s="5">
        <v>151</v>
      </c>
      <c r="U115" s="5">
        <v>149</v>
      </c>
      <c r="V115" s="5"/>
      <c r="W115" s="5">
        <v>-2</v>
      </c>
      <c r="X115" s="6">
        <v>-1.32450331125827E-2</v>
      </c>
      <c r="Y115" s="5"/>
      <c r="Z115" s="5"/>
      <c r="AA115" s="1" t="s">
        <v>0</v>
      </c>
      <c r="AB115" s="4">
        <v>45717</v>
      </c>
      <c r="AC115" s="5">
        <v>93</v>
      </c>
      <c r="AD115" s="5">
        <v>91</v>
      </c>
      <c r="AE115" s="5"/>
      <c r="AF115" s="5">
        <v>-2</v>
      </c>
      <c r="AG115" s="6">
        <v>-2.1505376344085999E-2</v>
      </c>
      <c r="AH115" s="5"/>
      <c r="AI115" s="5"/>
      <c r="AJ115" s="1" t="s">
        <v>0</v>
      </c>
      <c r="AK115" s="4">
        <v>45717</v>
      </c>
      <c r="AL115" s="5">
        <v>44</v>
      </c>
      <c r="AM115" s="5">
        <v>42</v>
      </c>
      <c r="AN115" s="5"/>
      <c r="AO115" s="5">
        <v>-2</v>
      </c>
      <c r="AP115" s="6">
        <v>-4.54545454545454E-2</v>
      </c>
      <c r="AQ115" s="5"/>
      <c r="AR115" s="5"/>
      <c r="AS115" s="1" t="s">
        <v>0</v>
      </c>
      <c r="AT115" s="4">
        <v>45717</v>
      </c>
      <c r="AU115" s="5">
        <v>15</v>
      </c>
      <c r="AV115" s="5">
        <v>16</v>
      </c>
      <c r="AW115" s="5"/>
      <c r="AX115" s="5">
        <v>1</v>
      </c>
      <c r="AY115" s="6">
        <v>6.6666666666666596E-2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/>
      <c r="E116" s="5">
        <v>2</v>
      </c>
      <c r="F116" s="6">
        <v>8.3333333333333003E-3</v>
      </c>
      <c r="G116" s="5"/>
      <c r="H116" s="5"/>
      <c r="I116" s="1" t="s">
        <v>0</v>
      </c>
      <c r="J116" s="4">
        <v>45748</v>
      </c>
      <c r="K116" s="5">
        <v>167</v>
      </c>
      <c r="L116" s="5">
        <v>165</v>
      </c>
      <c r="M116" s="5"/>
      <c r="N116" s="5">
        <v>-2</v>
      </c>
      <c r="O116" s="6">
        <v>-1.19760479041916E-2</v>
      </c>
      <c r="P116" s="5"/>
      <c r="Q116" s="5"/>
      <c r="R116" s="1" t="s">
        <v>0</v>
      </c>
      <c r="S116" s="4">
        <v>45748</v>
      </c>
      <c r="T116" s="5">
        <v>154</v>
      </c>
      <c r="U116" s="5">
        <v>150</v>
      </c>
      <c r="V116" s="5"/>
      <c r="W116" s="5">
        <v>-4</v>
      </c>
      <c r="X116" s="6">
        <v>-2.5974025974025899E-2</v>
      </c>
      <c r="Y116" s="5"/>
      <c r="Z116" s="5"/>
      <c r="AA116" s="1" t="s">
        <v>0</v>
      </c>
      <c r="AB116" s="4">
        <v>45748</v>
      </c>
      <c r="AC116" s="5">
        <v>92</v>
      </c>
      <c r="AD116" s="5">
        <v>90</v>
      </c>
      <c r="AE116" s="5"/>
      <c r="AF116" s="5">
        <v>-2</v>
      </c>
      <c r="AG116" s="6">
        <v>-2.1739130434782601E-2</v>
      </c>
      <c r="AH116" s="5"/>
      <c r="AI116" s="5"/>
      <c r="AJ116" s="1" t="s">
        <v>0</v>
      </c>
      <c r="AK116" s="4">
        <v>45748</v>
      </c>
      <c r="AL116" s="5">
        <v>37</v>
      </c>
      <c r="AM116" s="5">
        <v>36</v>
      </c>
      <c r="AN116" s="5"/>
      <c r="AO116" s="5">
        <v>-1</v>
      </c>
      <c r="AP116" s="6">
        <v>-2.7027027027027001E-2</v>
      </c>
      <c r="AQ116" s="5"/>
      <c r="AR116" s="5"/>
      <c r="AS116" s="1" t="s">
        <v>0</v>
      </c>
      <c r="AT116" s="4">
        <v>45748</v>
      </c>
      <c r="AU116" s="5">
        <v>25</v>
      </c>
      <c r="AV116" s="5">
        <v>24</v>
      </c>
      <c r="AW116" s="5"/>
      <c r="AX116" s="5">
        <v>-1</v>
      </c>
      <c r="AY116" s="6">
        <v>-0.04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/>
      <c r="E117" s="5">
        <v>23</v>
      </c>
      <c r="F117" s="6">
        <v>8.8122605363984599E-2</v>
      </c>
      <c r="G117" s="5"/>
      <c r="H117" s="5"/>
      <c r="I117" s="1" t="s">
        <v>0</v>
      </c>
      <c r="J117" s="4">
        <v>45778</v>
      </c>
      <c r="K117" s="5">
        <v>145</v>
      </c>
      <c r="L117" s="5">
        <v>155</v>
      </c>
      <c r="M117" s="5"/>
      <c r="N117" s="5">
        <v>10</v>
      </c>
      <c r="O117" s="6">
        <v>6.8965517241379296E-2</v>
      </c>
      <c r="P117" s="5"/>
      <c r="Q117" s="5"/>
      <c r="R117" s="1" t="s">
        <v>0</v>
      </c>
      <c r="S117" s="4">
        <v>45778</v>
      </c>
      <c r="T117" s="5">
        <v>155</v>
      </c>
      <c r="U117" s="5">
        <v>145</v>
      </c>
      <c r="V117" s="5"/>
      <c r="W117" s="5">
        <v>-10</v>
      </c>
      <c r="X117" s="6">
        <v>-6.4516129032257993E-2</v>
      </c>
      <c r="Y117" s="5"/>
      <c r="Z117" s="5"/>
      <c r="AA117" s="1" t="s">
        <v>0</v>
      </c>
      <c r="AB117" s="4">
        <v>45778</v>
      </c>
      <c r="AC117" s="5">
        <v>91</v>
      </c>
      <c r="AD117" s="5">
        <v>83</v>
      </c>
      <c r="AE117" s="5"/>
      <c r="AF117" s="5">
        <v>-8</v>
      </c>
      <c r="AG117" s="6">
        <v>-8.7912087912087905E-2</v>
      </c>
      <c r="AH117" s="5"/>
      <c r="AI117" s="5"/>
      <c r="AJ117" s="1" t="s">
        <v>0</v>
      </c>
      <c r="AK117" s="4">
        <v>45778</v>
      </c>
      <c r="AL117" s="5">
        <v>42</v>
      </c>
      <c r="AM117" s="5">
        <v>41</v>
      </c>
      <c r="AN117" s="5"/>
      <c r="AO117" s="5">
        <v>-1</v>
      </c>
      <c r="AP117" s="6">
        <v>-2.3809523809523801E-2</v>
      </c>
      <c r="AQ117" s="5"/>
      <c r="AR117" s="5"/>
      <c r="AS117" s="1" t="s">
        <v>0</v>
      </c>
      <c r="AT117" s="4">
        <v>45778</v>
      </c>
      <c r="AU117" s="5">
        <v>22</v>
      </c>
      <c r="AV117" s="5">
        <v>21</v>
      </c>
      <c r="AW117" s="5"/>
      <c r="AX117" s="5">
        <v>-1</v>
      </c>
      <c r="AY117" s="6">
        <v>-4.54545454545454E-2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/>
      <c r="E118" s="5">
        <v>-86</v>
      </c>
      <c r="F118" s="6">
        <v>-0.24927536231884059</v>
      </c>
      <c r="G118" s="5"/>
      <c r="H118" s="5"/>
      <c r="I118" s="1" t="s">
        <v>0</v>
      </c>
      <c r="J118" s="4">
        <v>45809</v>
      </c>
      <c r="K118" s="5">
        <v>159</v>
      </c>
      <c r="L118" s="5">
        <v>152</v>
      </c>
      <c r="M118" s="5"/>
      <c r="N118" s="5">
        <v>-7</v>
      </c>
      <c r="O118" s="6">
        <v>-4.40251572327044E-2</v>
      </c>
      <c r="P118" s="5"/>
      <c r="Q118" s="5"/>
      <c r="R118" s="1" t="s">
        <v>0</v>
      </c>
      <c r="S118" s="4">
        <v>45809</v>
      </c>
      <c r="T118" s="5">
        <v>106</v>
      </c>
      <c r="U118" s="5">
        <v>145</v>
      </c>
      <c r="V118" s="5"/>
      <c r="W118" s="5">
        <v>39</v>
      </c>
      <c r="X118" s="6">
        <v>0.36792452830188671</v>
      </c>
      <c r="Y118" s="5"/>
      <c r="Z118" s="5"/>
      <c r="AA118" s="1" t="s">
        <v>0</v>
      </c>
      <c r="AB118" s="4">
        <v>45809</v>
      </c>
      <c r="AC118" s="5">
        <v>63</v>
      </c>
      <c r="AD118" s="5">
        <v>87</v>
      </c>
      <c r="AE118" s="5"/>
      <c r="AF118" s="5">
        <v>24</v>
      </c>
      <c r="AG118" s="6">
        <v>0.38095238095238088</v>
      </c>
      <c r="AH118" s="5"/>
      <c r="AI118" s="5"/>
      <c r="AJ118" s="1" t="s">
        <v>0</v>
      </c>
      <c r="AK118" s="4">
        <v>45809</v>
      </c>
      <c r="AL118" s="5">
        <v>22</v>
      </c>
      <c r="AM118" s="5">
        <v>32</v>
      </c>
      <c r="AN118" s="5"/>
      <c r="AO118" s="5">
        <v>10</v>
      </c>
      <c r="AP118" s="6">
        <v>0.45454545454545447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25</v>
      </c>
      <c r="AW118" s="5"/>
      <c r="AX118" s="5">
        <v>4</v>
      </c>
      <c r="AY118" s="6">
        <v>0.19047619047619041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/>
      <c r="E119" s="5">
        <v>15</v>
      </c>
      <c r="F119" s="6">
        <v>6.4935064935064901E-2</v>
      </c>
      <c r="G119" s="5"/>
      <c r="H119" s="5"/>
      <c r="I119" s="1" t="s">
        <v>0</v>
      </c>
      <c r="J119" s="4">
        <v>45839</v>
      </c>
      <c r="K119" s="5">
        <v>156</v>
      </c>
      <c r="L119" s="5">
        <v>159</v>
      </c>
      <c r="M119" s="5"/>
      <c r="N119" s="5">
        <v>3</v>
      </c>
      <c r="O119" s="6">
        <v>1.9230769230769201E-2</v>
      </c>
      <c r="P119" s="5"/>
      <c r="Q119" s="5"/>
      <c r="R119" s="1" t="s">
        <v>0</v>
      </c>
      <c r="S119" s="4">
        <v>45839</v>
      </c>
      <c r="T119" s="5">
        <v>148</v>
      </c>
      <c r="U119" s="5">
        <v>146</v>
      </c>
      <c r="V119" s="5"/>
      <c r="W119" s="5">
        <v>-2</v>
      </c>
      <c r="X119" s="6">
        <v>-1.35135135135135E-2</v>
      </c>
      <c r="Y119" s="5"/>
      <c r="Z119" s="5"/>
      <c r="AA119" s="1" t="s">
        <v>0</v>
      </c>
      <c r="AB119" s="4">
        <v>45839</v>
      </c>
      <c r="AC119" s="5">
        <v>90</v>
      </c>
      <c r="AD119" s="5">
        <v>91</v>
      </c>
      <c r="AE119" s="5"/>
      <c r="AF119" s="5">
        <v>1</v>
      </c>
      <c r="AG119" s="6">
        <v>1.1111111111111099E-2</v>
      </c>
      <c r="AH119" s="5"/>
      <c r="AI119" s="5"/>
      <c r="AJ119" s="1" t="s">
        <v>0</v>
      </c>
      <c r="AK119" s="4">
        <v>45839</v>
      </c>
      <c r="AL119" s="5">
        <v>34</v>
      </c>
      <c r="AM119" s="5">
        <v>33</v>
      </c>
      <c r="AN119" s="5"/>
      <c r="AO119" s="5">
        <v>-1</v>
      </c>
      <c r="AP119" s="6">
        <v>-2.94117647058823E-2</v>
      </c>
      <c r="AQ119" s="5"/>
      <c r="AR119" s="5"/>
      <c r="AS119" s="1" t="s">
        <v>0</v>
      </c>
      <c r="AT119" s="4">
        <v>45839</v>
      </c>
      <c r="AU119" s="5">
        <v>24</v>
      </c>
      <c r="AV119" s="5">
        <v>23</v>
      </c>
      <c r="AW119" s="5"/>
      <c r="AX119" s="5">
        <v>-1</v>
      </c>
      <c r="AY119" s="6">
        <v>-4.1666666666666602E-2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144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135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164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141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34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/>
      <c r="E122" s="5">
        <v>14</v>
      </c>
      <c r="F122" s="6">
        <v>5.57768924302788E-2</v>
      </c>
      <c r="G122" s="5"/>
      <c r="H122" s="5"/>
      <c r="I122" s="1" t="s">
        <v>0</v>
      </c>
      <c r="J122" s="4">
        <v>45931</v>
      </c>
      <c r="K122" s="5">
        <v>171</v>
      </c>
      <c r="L122" s="5">
        <v>160</v>
      </c>
      <c r="M122" s="5"/>
      <c r="N122" s="5">
        <v>-11</v>
      </c>
      <c r="O122" s="6">
        <v>-6.43274853801169E-2</v>
      </c>
      <c r="P122" s="5"/>
      <c r="Q122" s="5"/>
      <c r="R122" s="1" t="s">
        <v>0</v>
      </c>
      <c r="S122" s="4">
        <v>45931</v>
      </c>
      <c r="T122" s="5">
        <v>138</v>
      </c>
      <c r="U122" s="5">
        <v>132</v>
      </c>
      <c r="V122" s="5"/>
      <c r="W122" s="5">
        <v>-6</v>
      </c>
      <c r="X122" s="6">
        <v>-4.3478260869565202E-2</v>
      </c>
      <c r="Y122" s="5"/>
      <c r="Z122" s="5"/>
      <c r="AA122" s="1" t="s">
        <v>0</v>
      </c>
      <c r="AB122" s="4">
        <v>45931</v>
      </c>
      <c r="AC122" s="5">
        <v>83</v>
      </c>
      <c r="AD122" s="5">
        <v>84</v>
      </c>
      <c r="AE122" s="5"/>
      <c r="AF122" s="5">
        <v>1</v>
      </c>
      <c r="AG122" s="6">
        <v>1.20481927710843E-2</v>
      </c>
      <c r="AH122" s="5"/>
      <c r="AI122" s="5"/>
      <c r="AJ122" s="1" t="s">
        <v>0</v>
      </c>
      <c r="AK122" s="4">
        <v>45931</v>
      </c>
      <c r="AL122" s="5">
        <v>31</v>
      </c>
      <c r="AM122" s="5">
        <v>31</v>
      </c>
      <c r="AN122" s="5"/>
      <c r="AO122" s="5">
        <v>0</v>
      </c>
      <c r="AP122" s="6">
        <v>0</v>
      </c>
      <c r="AQ122" s="5"/>
      <c r="AR122" s="5"/>
      <c r="AS122" s="1" t="s">
        <v>0</v>
      </c>
      <c r="AT122" s="4">
        <v>45931</v>
      </c>
      <c r="AU122" s="5">
        <v>24</v>
      </c>
      <c r="AV122" s="5">
        <v>18</v>
      </c>
      <c r="AW122" s="5"/>
      <c r="AX122" s="5">
        <v>-6</v>
      </c>
      <c r="AY122" s="6">
        <v>-0.25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224</v>
      </c>
      <c r="C123" s="5">
        <v>216</v>
      </c>
      <c r="D123" s="5"/>
      <c r="E123" s="5">
        <v>-8</v>
      </c>
      <c r="F123" s="6">
        <v>-3.5714285714285698E-2</v>
      </c>
      <c r="G123" s="5"/>
      <c r="H123" s="5"/>
      <c r="I123" s="1" t="s">
        <v>0</v>
      </c>
      <c r="J123" s="4">
        <v>45962</v>
      </c>
      <c r="K123" s="5">
        <v>129</v>
      </c>
      <c r="L123" s="5">
        <v>138</v>
      </c>
      <c r="M123" s="5"/>
      <c r="N123" s="5">
        <v>9</v>
      </c>
      <c r="O123" s="6">
        <v>6.9767441860465101E-2</v>
      </c>
      <c r="P123" s="5"/>
      <c r="Q123" s="5"/>
      <c r="R123" s="1" t="s">
        <v>0</v>
      </c>
      <c r="S123" s="4">
        <v>45962</v>
      </c>
      <c r="T123" s="5">
        <v>129</v>
      </c>
      <c r="U123" s="5">
        <v>134</v>
      </c>
      <c r="V123" s="5"/>
      <c r="W123" s="5">
        <v>5</v>
      </c>
      <c r="X123" s="6">
        <v>3.8759689922480599E-2</v>
      </c>
      <c r="Y123" s="5"/>
      <c r="Z123" s="5"/>
      <c r="AA123" s="1" t="s">
        <v>0</v>
      </c>
      <c r="AB123" s="4">
        <v>45962</v>
      </c>
      <c r="AC123" s="5">
        <v>73</v>
      </c>
      <c r="AD123" s="5">
        <v>76</v>
      </c>
      <c r="AE123" s="5"/>
      <c r="AF123" s="5">
        <v>3</v>
      </c>
      <c r="AG123" s="6">
        <v>4.1095890410958902E-2</v>
      </c>
      <c r="AH123" s="5"/>
      <c r="AI123" s="5"/>
      <c r="AJ123" s="1" t="s">
        <v>0</v>
      </c>
      <c r="AK123" s="4">
        <v>45962</v>
      </c>
      <c r="AL123" s="5">
        <v>35</v>
      </c>
      <c r="AM123" s="5">
        <v>36</v>
      </c>
      <c r="AN123" s="5"/>
      <c r="AO123" s="5">
        <v>1</v>
      </c>
      <c r="AP123" s="6">
        <v>2.8571428571428501E-2</v>
      </c>
      <c r="AQ123" s="5"/>
      <c r="AR123" s="5"/>
      <c r="AS123" s="1" t="s">
        <v>0</v>
      </c>
      <c r="AT123" s="4">
        <v>45962</v>
      </c>
      <c r="AU123" s="5">
        <v>20</v>
      </c>
      <c r="AV123" s="5">
        <v>22</v>
      </c>
      <c r="AW123" s="5"/>
      <c r="AX123" s="5">
        <v>2</v>
      </c>
      <c r="AY123" s="6">
        <v>0.1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231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133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146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88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23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3.07017543859649E-2</v>
      </c>
      <c r="G5" s="5">
        <v>25</v>
      </c>
      <c r="H5" s="6">
        <v>0.1063829787234042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2.2388059701492501E-2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0.10256410256410251</v>
      </c>
      <c r="AQ5" s="5">
        <v>4</v>
      </c>
      <c r="AR5" s="6">
        <v>9.3023255813953404E-2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-4.7619047619047603E-2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2.1276595744680799E-2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-7.0422535211267E-3</v>
      </c>
      <c r="Y6" s="5">
        <v>5</v>
      </c>
      <c r="Z6" s="6">
        <v>3.54609929078014E-2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-1.38888888888888E-2</v>
      </c>
      <c r="AH6" s="5">
        <v>3</v>
      </c>
      <c r="AI6" s="6">
        <v>4.22535211267605E-2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2.27272727272727E-2</v>
      </c>
      <c r="AQ6" s="5">
        <v>2</v>
      </c>
      <c r="AR6" s="6">
        <v>4.4444444444444398E-2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4.1666666666666602E-2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-1.1450381679389301E-2</v>
      </c>
      <c r="G7" s="5">
        <v>-8</v>
      </c>
      <c r="H7" s="6">
        <v>-3.0888030888030799E-2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1.22699386503067E-2</v>
      </c>
      <c r="P7" s="5">
        <v>-1</v>
      </c>
      <c r="Q7" s="6">
        <v>-6.0606060606059999E-3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-1.4184397163120499E-2</v>
      </c>
      <c r="Y7" s="5">
        <v>8</v>
      </c>
      <c r="Z7" s="6">
        <v>5.7553956834532301E-2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-2.8571428571428501E-2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0.1263940520446096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5.1948051948051903E-2</v>
      </c>
      <c r="P8" s="5">
        <v>-6</v>
      </c>
      <c r="Q8" s="6">
        <v>-3.7037037037037E-2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6.9930069930069894E-2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9.0909090909090898E-2</v>
      </c>
      <c r="AH8" s="5">
        <v>-8</v>
      </c>
      <c r="AI8" s="6">
        <v>-9.5238095238095205E-2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9.5238095238095205E-2</v>
      </c>
      <c r="AQ8" s="5">
        <v>3</v>
      </c>
      <c r="AR8" s="6">
        <v>6.5217391304347797E-2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-4.1666666666666602E-2</v>
      </c>
      <c r="AZ8" s="5">
        <v>1</v>
      </c>
      <c r="BA8" s="6">
        <v>4.3478260869565202E-2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-1.6891891891891799E-2</v>
      </c>
      <c r="G9" s="5">
        <v>-5</v>
      </c>
      <c r="H9" s="6">
        <v>-1.71821305841924E-2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3.4246575342465703E-2</v>
      </c>
      <c r="P9" s="5">
        <v>9</v>
      </c>
      <c r="Q9" s="6">
        <v>5.9602649006622502E-2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1.2903225806451601E-2</v>
      </c>
      <c r="Y9" s="5">
        <v>-3</v>
      </c>
      <c r="Z9" s="6">
        <v>-1.9108280254777E-2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2.3809523809523801E-2</v>
      </c>
      <c r="AH9" s="5">
        <v>-5</v>
      </c>
      <c r="AI9" s="6">
        <v>-5.8139534883720902E-2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-4.1666666666666602E-2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-9.8360655737704007E-3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-4.2944785276073601E-2</v>
      </c>
      <c r="P10" s="5">
        <v>8</v>
      </c>
      <c r="Q10" s="6">
        <v>5.1282051282051197E-2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-2.3809523809523801E-2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3.8461538461538401E-2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4.6594982078853001E-2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-2.45398773006134E-2</v>
      </c>
      <c r="P11" s="5">
        <v>9</v>
      </c>
      <c r="Q11" s="6">
        <v>5.6603773584905599E-2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-6.2893081761005998E-3</v>
      </c>
      <c r="Y11" s="5">
        <v>5</v>
      </c>
      <c r="Z11" s="6">
        <v>3.1645569620253097E-2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-3.3333333333333298E-2</v>
      </c>
      <c r="AH11" s="5">
        <v>5</v>
      </c>
      <c r="AI11" s="6">
        <v>5.7471264367816001E-2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4.8780487804878002E-2</v>
      </c>
      <c r="AQ11" s="5">
        <v>4</v>
      </c>
      <c r="AR11" s="6">
        <v>9.3023255813953404E-2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-7.4074074074074001E-2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1.09890109890109E-2</v>
      </c>
      <c r="G12" s="5">
        <v>-6</v>
      </c>
      <c r="H12" s="6">
        <v>-2.1739130434782601E-2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3.2894736842105199E-2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0.2068965517241379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8.2397003745318304E-2</v>
      </c>
      <c r="G13" s="5">
        <v>-7</v>
      </c>
      <c r="H13" s="6">
        <v>-2.42214532871972E-2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1.85185185185185E-2</v>
      </c>
      <c r="P13" s="5">
        <v>1</v>
      </c>
      <c r="Q13" s="6">
        <v>6.0606060606059999E-3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-2.8735632183908E-2</v>
      </c>
      <c r="Y13" s="5">
        <v>-4</v>
      </c>
      <c r="Z13" s="6">
        <v>-2.3668639053254399E-2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4.6511627906976702E-2</v>
      </c>
      <c r="P14" s="5">
        <v>-3</v>
      </c>
      <c r="Q14" s="6">
        <v>-1.6666666666666601E-2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9.0909090909090898E-2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3.4482758620689599E-2</v>
      </c>
      <c r="AQ14" s="5">
        <v>-7</v>
      </c>
      <c r="AR14" s="6">
        <v>-0.1166666666666666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2.45398773006134E-2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-2.2471910112359501E-2</v>
      </c>
      <c r="P15" s="5">
        <v>-12</v>
      </c>
      <c r="Q15" s="6">
        <v>-6.8965517241379296E-2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-6.2893081761005998E-3</v>
      </c>
      <c r="Y15" s="5">
        <v>-2</v>
      </c>
      <c r="Z15" s="6">
        <v>-1.26582278481012E-2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-1.6949152542372801E-2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-3.7037037037037E-2</v>
      </c>
      <c r="AZ15" s="5">
        <v>1</v>
      </c>
      <c r="BA15" s="6">
        <v>3.8461538461538401E-2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-8.7136929460580895E-2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-2.8368794326241099E-2</v>
      </c>
      <c r="P16" s="5">
        <v>12</v>
      </c>
      <c r="Q16" s="6">
        <v>8.7591240875912399E-2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5.4054054054054002E-2</v>
      </c>
      <c r="Y16" s="5">
        <v>-4</v>
      </c>
      <c r="Z16" s="6">
        <v>-2.5641025641025599E-2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8.9743589743589702E-2</v>
      </c>
      <c r="AH16" s="5">
        <v>-4</v>
      </c>
      <c r="AI16" s="6">
        <v>-4.7058823529411702E-2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4.54545454545454E-2</v>
      </c>
      <c r="AQ16" s="5">
        <v>2</v>
      </c>
      <c r="AR16" s="6">
        <v>4.3478260869565202E-2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-0.11538461538461529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7.7922077922077906E-2</v>
      </c>
      <c r="G17" s="5">
        <v>12</v>
      </c>
      <c r="H17" s="6">
        <v>4.8192771084337303E-2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4.08163265306122E-2</v>
      </c>
      <c r="P17" s="5">
        <v>-1</v>
      </c>
      <c r="Q17" s="6">
        <v>-6.5359477124183E-3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6.7567567567566999E-3</v>
      </c>
      <c r="Y17" s="5">
        <v>10</v>
      </c>
      <c r="Z17" s="6">
        <v>6.7114093959731502E-2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-1.1494252873563199E-2</v>
      </c>
      <c r="AH17" s="5">
        <v>2</v>
      </c>
      <c r="AI17" s="6">
        <v>2.3255813953488299E-2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5.4054054054054002E-2</v>
      </c>
      <c r="AQ17" s="5">
        <v>6</v>
      </c>
      <c r="AR17" s="6">
        <v>0.1538461538461538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8.3333333333333301E-2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-6.3291139240505999E-3</v>
      </c>
      <c r="P18" s="5">
        <v>2</v>
      </c>
      <c r="Q18" s="6">
        <v>1.27388535031847E-2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4.8611111111111098E-2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-1.21951219512195E-2</v>
      </c>
      <c r="AH18" s="5">
        <v>4</v>
      </c>
      <c r="AI18" s="6">
        <v>4.9382716049382699E-2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2.7027027027027001E-2</v>
      </c>
      <c r="AQ18" s="5">
        <v>3</v>
      </c>
      <c r="AR18" s="6">
        <v>7.8947368421052599E-2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-7.69230769230769E-2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3.4843205574911999E-3</v>
      </c>
      <c r="G19" s="5">
        <v>-8</v>
      </c>
      <c r="H19" s="6">
        <v>-2.77777777777777E-2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3.3783783783783702E-2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2.3529411764705799E-2</v>
      </c>
      <c r="AH19" s="5">
        <v>1</v>
      </c>
      <c r="AI19" s="6">
        <v>1.1494252873563199E-2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0.1666666666666666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-5.9936908517350097E-2</v>
      </c>
      <c r="G20" s="5">
        <v>-11</v>
      </c>
      <c r="H20" s="6">
        <v>-3.6912751677852303E-2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-2.5974025974025899E-2</v>
      </c>
      <c r="P20" s="5">
        <v>8</v>
      </c>
      <c r="Q20" s="6">
        <v>5.3333333333333302E-2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6.8027210884353002E-3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1.4925373134328301E-2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-7.1428571428571397E-2</v>
      </c>
      <c r="AQ20" s="5">
        <v>3</v>
      </c>
      <c r="AR20" s="6">
        <v>5.7692307692307598E-2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-7.1428571428571397E-2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3.7174721189590998E-3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-6.3291139240505999E-3</v>
      </c>
      <c r="P21" s="5">
        <v>4</v>
      </c>
      <c r="Q21" s="6">
        <v>2.54777070063694E-2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6.0606060606059999E-3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-3.6144578313252997E-2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6.4516129032257993E-2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1.27795527156549E-2</v>
      </c>
      <c r="G22" s="5">
        <v>7</v>
      </c>
      <c r="H22" s="6">
        <v>2.2082018927444699E-2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-2.5974025974025899E-2</v>
      </c>
      <c r="AH22" s="5">
        <v>-2</v>
      </c>
      <c r="AI22" s="6">
        <v>-2.6666666666666599E-2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0.17307692307692299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-4.1666666666666602E-2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2.2140221402214E-2</v>
      </c>
      <c r="G23" s="5">
        <v>7</v>
      </c>
      <c r="H23" s="6">
        <v>2.5270758122743601E-2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-3.8961038961038898E-2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4.1666666666666602E-2</v>
      </c>
      <c r="AH23" s="5">
        <v>-2</v>
      </c>
      <c r="AI23" s="6">
        <v>-2.6666666666666599E-2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1.8867924528301799E-2</v>
      </c>
      <c r="AQ23" s="5">
        <v>-1</v>
      </c>
      <c r="AR23" s="6">
        <v>-1.85185185185185E-2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-1.34228187919463E-2</v>
      </c>
      <c r="G24" s="5">
        <v>1</v>
      </c>
      <c r="H24" s="6">
        <v>3.4013605442176002E-3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3.8961038961038898E-2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3.18471337579617E-2</v>
      </c>
      <c r="Y24" s="5">
        <v>-3</v>
      </c>
      <c r="Z24" s="6">
        <v>-1.85185185185185E-2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-2.6666666666666599E-2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9.0909090909090898E-2</v>
      </c>
      <c r="AQ24" s="5">
        <v>-1</v>
      </c>
      <c r="AR24" s="6">
        <v>-1.6666666666666601E-2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7.4074074074074001E-2</v>
      </c>
      <c r="AZ24" s="5">
        <v>-2</v>
      </c>
      <c r="BA24" s="6">
        <v>-6.8965517241379296E-2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4.8689138576778999E-2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-2.3121387283236899E-2</v>
      </c>
      <c r="P25" s="5">
        <v>4</v>
      </c>
      <c r="Q25" s="6">
        <v>2.3668639053254399E-2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-5.9171597633135998E-3</v>
      </c>
      <c r="Y25" s="5">
        <v>-6</v>
      </c>
      <c r="Z25" s="6">
        <v>-3.5714285714285698E-2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-1.20481927710843E-2</v>
      </c>
      <c r="AH25" s="5">
        <v>-4</v>
      </c>
      <c r="AI25" s="6">
        <v>-4.8780487804878002E-2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7.9136690647481994E-2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7.4074074074074001E-2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-2.04081632653061E-2</v>
      </c>
      <c r="Y26" s="5">
        <v>-5</v>
      </c>
      <c r="Z26" s="6">
        <v>-3.4722222222222203E-2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-5.6338028169014003E-2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-4.1666666666666602E-2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-3.5087719298245598E-2</v>
      </c>
      <c r="G27" s="5">
        <v>19</v>
      </c>
      <c r="H27" s="6">
        <v>6.9090909090908995E-2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4.2682926829268199E-2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-1.8181818181818101E-2</v>
      </c>
      <c r="Y27" s="5">
        <v>-4</v>
      </c>
      <c r="Z27" s="6">
        <v>-2.4691358024691301E-2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-3.4883720930232502E-2</v>
      </c>
      <c r="AH27" s="5">
        <v>-6</v>
      </c>
      <c r="AI27" s="6">
        <v>-7.2289156626505993E-2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3.2258064516128997E-2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4.8689138576778999E-2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-1.27388535031847E-2</v>
      </c>
      <c r="P28" s="5">
        <v>11</v>
      </c>
      <c r="Q28" s="6">
        <v>7.0967741935483802E-2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-6.4935064935064003E-3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-3.7735849056603703E-2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4.7619047619047603E-2</v>
      </c>
      <c r="AZ28" s="5">
        <v>-1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3.0927835051546299E-2</v>
      </c>
      <c r="G29" s="5">
        <v>1</v>
      </c>
      <c r="H29" s="6">
        <v>3.3333333333333002E-3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-3.8961038961038898E-2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-4.08163265306122E-2</v>
      </c>
      <c r="Y29" s="5">
        <v>10</v>
      </c>
      <c r="Z29" s="6">
        <v>7.09219858156028E-2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-2.5974025974025899E-2</v>
      </c>
      <c r="AH29" s="5">
        <v>2</v>
      </c>
      <c r="AI29" s="6">
        <v>2.6666666666666599E-2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-2.3809523809523801E-2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-7.1428571428571397E-2</v>
      </c>
      <c r="AZ29" s="5">
        <v>2</v>
      </c>
      <c r="BA29" s="6">
        <v>7.69230769230769E-2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4.6153846153846101E-2</v>
      </c>
      <c r="G30" s="5">
        <v>-15</v>
      </c>
      <c r="H30" s="6">
        <v>-4.4117647058823498E-2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-3.8216560509554097E-2</v>
      </c>
      <c r="P30" s="5">
        <v>2</v>
      </c>
      <c r="Q30" s="6">
        <v>1.32450331125827E-2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-8.9743589743589702E-2</v>
      </c>
      <c r="AH30" s="5">
        <v>3</v>
      </c>
      <c r="AI30" s="6">
        <v>4.22535211267605E-2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-3.8461538461538401E-2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4.1666666666666602E-2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-8.9020771513352998E-3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7.09219858156028E-2</v>
      </c>
      <c r="P31" s="5">
        <v>7</v>
      </c>
      <c r="Q31" s="6">
        <v>4.6357615894039701E-2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8.8435374149659796E-2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6.9444444444444406E-2</v>
      </c>
      <c r="AH31" s="5">
        <v>3</v>
      </c>
      <c r="AI31" s="6">
        <v>3.8961038961038898E-2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-2.3255813953488299E-2</v>
      </c>
      <c r="AQ31" s="5">
        <v>10</v>
      </c>
      <c r="AR31" s="6">
        <v>0.238095238095238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-6.8965517241378997E-3</v>
      </c>
      <c r="Y32" s="5">
        <v>-1</v>
      </c>
      <c r="Z32" s="6">
        <v>-6.9444444444443998E-3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-5.1282051282051197E-2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-5.3412462908011799E-2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1.21212121212121E-2</v>
      </c>
      <c r="P33" s="5">
        <v>-3</v>
      </c>
      <c r="Q33" s="6">
        <v>-1.79640718562874E-2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1.35135135135135E-2</v>
      </c>
      <c r="Y33" s="5">
        <v>4</v>
      </c>
      <c r="Z33" s="6">
        <v>2.6666666666666599E-2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2.40963855421686E-2</v>
      </c>
      <c r="AH33" s="5">
        <v>-5</v>
      </c>
      <c r="AI33" s="6">
        <v>-5.8823529411764698E-2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-2.4390243902439001E-2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4.1666666666666602E-2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-1.19760479041916E-2</v>
      </c>
      <c r="G34" s="5">
        <v>7</v>
      </c>
      <c r="H34" s="6">
        <v>2.12121212121212E-2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-1.27388535031847E-2</v>
      </c>
      <c r="P34" s="5">
        <v>9</v>
      </c>
      <c r="Q34" s="6">
        <v>5.8064516129032198E-2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2.6315789473684199E-2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3.6144578313252997E-2</v>
      </c>
      <c r="AH34" s="5">
        <v>3</v>
      </c>
      <c r="AI34" s="6">
        <v>3.4883720930232502E-2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2.3255813953488299E-2</v>
      </c>
      <c r="AQ34" s="5">
        <v>4</v>
      </c>
      <c r="AR34" s="6">
        <v>9.0909090909090898E-2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0.11538461538461529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-4.6997389033942502E-2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1.94805194805194E-2</v>
      </c>
      <c r="P35" s="5">
        <v>5</v>
      </c>
      <c r="Q35" s="6">
        <v>3.18471337579617E-2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2.5641025641025599E-2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1.23456790123456E-2</v>
      </c>
      <c r="AH35" s="5">
        <v>-6</v>
      </c>
      <c r="AI35" s="6">
        <v>-7.3170731707316999E-2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-5.5555555555555497E-2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5.7851239669421399E-2</v>
      </c>
      <c r="G36" s="5">
        <v>-11</v>
      </c>
      <c r="H36" s="6">
        <v>-2.8645833333333301E-2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6.7567567567566999E-3</v>
      </c>
      <c r="P36" s="5">
        <v>8</v>
      </c>
      <c r="Q36" s="6">
        <v>5.3691275167785199E-2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6.6225165562912996E-3</v>
      </c>
      <c r="Y36" s="5">
        <v>-5</v>
      </c>
      <c r="Z36" s="6">
        <v>-3.2894736842105199E-2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-0.10256410256410251</v>
      </c>
      <c r="AH36" s="5">
        <v>3</v>
      </c>
      <c r="AI36" s="6">
        <v>4.2857142857142802E-2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4.4164037854889503E-2</v>
      </c>
      <c r="G37" s="5">
        <v>-11</v>
      </c>
      <c r="H37" s="6">
        <v>-3.32326283987915E-2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-7.0422535211267E-3</v>
      </c>
      <c r="P37" s="5">
        <v>2</v>
      </c>
      <c r="Q37" s="6">
        <v>1.4184397163120499E-2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1.3333333333333299E-2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-4.6511627906976702E-2</v>
      </c>
      <c r="AQ37" s="5">
        <v>3</v>
      </c>
      <c r="AR37" s="6">
        <v>7.3170731707316999E-2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7.8498293515358294E-2</v>
      </c>
      <c r="G38" s="5">
        <v>-21</v>
      </c>
      <c r="H38" s="6">
        <v>-6.6455696202531597E-2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-6.4516129032258004E-3</v>
      </c>
      <c r="P38" s="5">
        <v>-3</v>
      </c>
      <c r="Q38" s="6">
        <v>-1.94805194805194E-2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-1.3605442176870699E-2</v>
      </c>
      <c r="Y38" s="5">
        <v>1</v>
      </c>
      <c r="Z38" s="6">
        <v>6.8965517241378997E-3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-2.0833333333333301E-2</v>
      </c>
      <c r="AQ38" s="5">
        <v>3</v>
      </c>
      <c r="AR38" s="6">
        <v>6.3829787234042507E-2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-4.3478260869565202E-2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2.8481012658227799E-2</v>
      </c>
      <c r="G39" s="5">
        <v>11</v>
      </c>
      <c r="H39" s="6">
        <v>3.3846153846153797E-2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2.0134228187919399E-2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-3.3557046979865703E-2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-5.8823529411764698E-2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-7.3170731707316999E-2</v>
      </c>
      <c r="G40" s="5">
        <v>16</v>
      </c>
      <c r="H40" s="6">
        <v>5.2631578947368397E-2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1.3333333333333299E-2</v>
      </c>
      <c r="P40" s="5">
        <v>3</v>
      </c>
      <c r="Q40" s="6">
        <v>1.9736842105263101E-2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4.4444444444444398E-2</v>
      </c>
      <c r="Y40" s="5">
        <v>3</v>
      </c>
      <c r="Z40" s="6">
        <v>2.1276595744680799E-2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5.1051051051050997E-2</v>
      </c>
      <c r="G41" s="5">
        <v>13</v>
      </c>
      <c r="H41" s="6">
        <v>3.7142857142857102E-2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3.5294117647058802E-2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6.8322981366459604E-2</v>
      </c>
      <c r="Y41" s="5">
        <v>16</v>
      </c>
      <c r="Z41" s="6">
        <v>9.3023255813953404E-2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-4.6511627906976702E-2</v>
      </c>
      <c r="AH41" s="5">
        <v>4</v>
      </c>
      <c r="AI41" s="6">
        <v>4.8780487804878002E-2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-9.0909090909090898E-2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5.7471264367815996E-3</v>
      </c>
      <c r="G42" s="5">
        <v>5</v>
      </c>
      <c r="H42" s="6">
        <v>1.42857142857142E-2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-6.1349693251532998E-3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-1.3333333333333299E-2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-3.8461538461538401E-2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4.3859649122807001E-2</v>
      </c>
      <c r="G43" s="5">
        <v>3</v>
      </c>
      <c r="H43" s="6">
        <v>8.4033613445377991E-3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6.9930069930069002E-3</v>
      </c>
      <c r="P43" s="5">
        <v>-4</v>
      </c>
      <c r="Q43" s="6">
        <v>-2.77777777777777E-2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-2.09790209790209E-2</v>
      </c>
      <c r="Y43" s="5">
        <v>9</v>
      </c>
      <c r="Z43" s="6">
        <v>6.4285714285714196E-2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-1.4492753623188401E-2</v>
      </c>
      <c r="AH43" s="5">
        <v>4</v>
      </c>
      <c r="AI43" s="6">
        <v>5.8823529411764698E-2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8.3333333333333301E-2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3.6211699164345398E-2</v>
      </c>
      <c r="G44" s="5">
        <v>-9</v>
      </c>
      <c r="H44" s="6">
        <v>-2.4193548387096701E-2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3.03030303030303E-2</v>
      </c>
      <c r="P44" s="5">
        <v>-6</v>
      </c>
      <c r="Q44" s="6">
        <v>-3.5294117647058802E-2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4.9382716049382699E-2</v>
      </c>
      <c r="AH44" s="5">
        <v>-4</v>
      </c>
      <c r="AI44" s="6">
        <v>-4.7058823529411702E-2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-2.1276595744680799E-2</v>
      </c>
      <c r="AQ44" s="5">
        <v>4</v>
      </c>
      <c r="AR44" s="6">
        <v>8.6956521739130405E-2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7.2829131652661E-2</v>
      </c>
      <c r="G45" s="5">
        <v>-14</v>
      </c>
      <c r="H45" s="6">
        <v>-3.6553524804177499E-2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-2.4691358024691301E-2</v>
      </c>
      <c r="P45" s="5">
        <v>-4</v>
      </c>
      <c r="Q45" s="6">
        <v>-2.53164556962025E-2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-6.8027210884353706E-2</v>
      </c>
      <c r="Y45" s="5">
        <v>-1</v>
      </c>
      <c r="Z45" s="6">
        <v>-7.2992700729926996E-3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6.0606060606060601E-2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-5.7591623036649199E-2</v>
      </c>
      <c r="G46" s="5">
        <v>43</v>
      </c>
      <c r="H46" s="6">
        <v>0.11944444444444439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-4.7619047619047603E-2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4.7619047619047603E-2</v>
      </c>
      <c r="Y46" s="5">
        <v>-14</v>
      </c>
      <c r="Z46" s="6">
        <v>-0.10606060606060599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4.4117647058823498E-2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-2.7027027027027001E-2</v>
      </c>
      <c r="AQ46" s="5">
        <v>3</v>
      </c>
      <c r="AR46" s="6">
        <v>8.3333333333333301E-2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0.19047619047619041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4.7752808988764002E-2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6.7114093959730996E-3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5.1851851851851802E-2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0.1066666666666666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4.7120418848167499E-2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9.0909090909090898E-2</v>
      </c>
      <c r="P48" s="5">
        <v>2</v>
      </c>
      <c r="Q48" s="6">
        <v>1.2820512820512799E-2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1.98675496688741E-2</v>
      </c>
      <c r="Y48" s="5">
        <v>4</v>
      </c>
      <c r="Z48" s="6">
        <v>2.5974025974025899E-2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5.1948051948051903E-2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-1.0230179028132899E-2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-3.2051282051282E-2</v>
      </c>
      <c r="Y49" s="5">
        <v>3</v>
      </c>
      <c r="Z49" s="6">
        <v>1.98675496688741E-2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-3.8461538461538401E-2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-4.8543689320387998E-3</v>
      </c>
      <c r="G50" s="5">
        <v>3</v>
      </c>
      <c r="H50" s="6">
        <v>7.3170731707316999E-3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6.3694267515922998E-3</v>
      </c>
      <c r="P50" s="5">
        <v>5</v>
      </c>
      <c r="Q50" s="6">
        <v>3.1645569620253097E-2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1.2820512820512799E-2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2.6315789473684199E-2</v>
      </c>
      <c r="AH50" s="5">
        <v>3</v>
      </c>
      <c r="AI50" s="6">
        <v>3.8461538461538401E-2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1.04166666666666E-2</v>
      </c>
      <c r="G51" s="5">
        <v>22</v>
      </c>
      <c r="H51" s="6">
        <v>5.6701030927835003E-2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3.1446540880503103E-2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-6.4102564102563996E-3</v>
      </c>
      <c r="Y51" s="5">
        <v>-1</v>
      </c>
      <c r="Z51" s="6">
        <v>-6.4516129032258004E-3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-1.21951219512195E-2</v>
      </c>
      <c r="AH51" s="5">
        <v>1</v>
      </c>
      <c r="AI51" s="6">
        <v>1.23456790123456E-2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2.1739130434782601E-2</v>
      </c>
      <c r="AQ51" s="5">
        <v>-1</v>
      </c>
      <c r="AR51" s="6">
        <v>-2.1276595744680799E-2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-3.5714285714285698E-2</v>
      </c>
      <c r="AZ51" s="5">
        <v>-1</v>
      </c>
      <c r="BA51" s="6">
        <v>-3.7037037037037E-2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3.6939313984168803E-2</v>
      </c>
      <c r="G52" s="5">
        <v>30</v>
      </c>
      <c r="H52" s="6">
        <v>7.6335877862595394E-2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1.9230769230769201E-2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-2.8985507246376802E-2</v>
      </c>
      <c r="Y52" s="5">
        <v>9</v>
      </c>
      <c r="Z52" s="6">
        <v>6.7164179104477598E-2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5.2631578947368397E-2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-3.3333333333333298E-2</v>
      </c>
      <c r="AZ52" s="5">
        <v>1</v>
      </c>
      <c r="BA52" s="6">
        <v>3.4482758620689599E-2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-5.0632911392405004E-3</v>
      </c>
      <c r="G53" s="5">
        <v>28</v>
      </c>
      <c r="H53" s="6">
        <v>7.1246819338422293E-2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6.1728395061728001E-3</v>
      </c>
      <c r="P53" s="5">
        <v>9</v>
      </c>
      <c r="Q53" s="6">
        <v>5.5214723926380299E-2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-1.47058823529411E-2</v>
      </c>
      <c r="Y53" s="5">
        <v>8</v>
      </c>
      <c r="Z53" s="6">
        <v>5.9701492537313397E-2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-2.6666666666666599E-2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-1.18343195266272E-2</v>
      </c>
      <c r="P54" s="5">
        <v>8</v>
      </c>
      <c r="Q54" s="6">
        <v>4.7904191616766401E-2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6.4516129032258004E-3</v>
      </c>
      <c r="Y54" s="5">
        <v>5</v>
      </c>
      <c r="Z54" s="6">
        <v>3.2051282051282E-2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-2.3809523809523801E-2</v>
      </c>
      <c r="AH54" s="5">
        <v>4</v>
      </c>
      <c r="AI54" s="6">
        <v>4.8780487804878002E-2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4.7619047619047603E-2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6.8965517241379296E-2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-2.05655526992287E-2</v>
      </c>
      <c r="G55" s="5">
        <v>-9</v>
      </c>
      <c r="H55" s="6">
        <v>-2.3622047244094401E-2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1.9230769230769201E-2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-4.7368421052631497E-2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-3.4090909090908998E-2</v>
      </c>
      <c r="AQ55" s="5">
        <v>7</v>
      </c>
      <c r="AR55" s="6">
        <v>8.2352941176470504E-2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5.0147492625368703E-2</v>
      </c>
      <c r="G56" s="5">
        <v>-4</v>
      </c>
      <c r="H56" s="6">
        <v>-1.12359550561797E-2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1.2987012987012899E-2</v>
      </c>
      <c r="P56" s="5">
        <v>-1</v>
      </c>
      <c r="Q56" s="6">
        <v>-1.2820512820512799E-2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4.3478260869565202E-2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8.0645161290322495E-2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7.3529411764704997E-3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6.8965517241379296E-2</v>
      </c>
      <c r="AZ56" s="5">
        <v>1</v>
      </c>
      <c r="BA56" s="6">
        <v>3.2258064516128997E-2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2.5641025641025599E-2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0.22727272727272721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-1.3850415512465301E-2</v>
      </c>
      <c r="G58" s="5">
        <v>11</v>
      </c>
      <c r="H58" s="6">
        <v>3.0898876404494301E-2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0.14615384615384611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4.7619047619047603E-2</v>
      </c>
      <c r="AH58" s="5">
        <v>3</v>
      </c>
      <c r="AI58" s="6">
        <v>4.54545454545454E-2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2.7027027027027001E-2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5.5865921787708996E-3</v>
      </c>
      <c r="G59" s="5">
        <v>-16</v>
      </c>
      <c r="H59" s="6">
        <v>-4.4444444444444398E-2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-4.3478260869565202E-2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-6.6666666666666596E-2</v>
      </c>
      <c r="Y59" s="5">
        <v>22</v>
      </c>
      <c r="Z59" s="6">
        <v>0.1964285714285714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-1.51515151515151E-2</v>
      </c>
      <c r="AH59" s="5">
        <v>12</v>
      </c>
      <c r="AI59" s="6">
        <v>0.1846153846153846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9.5238095238095205E-2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2.0725388601036201E-2</v>
      </c>
      <c r="G60" s="5">
        <v>-1</v>
      </c>
      <c r="H60" s="6">
        <v>-2.5380710659897998E-3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-7.1942446043165003E-3</v>
      </c>
      <c r="P60" s="5">
        <v>6</v>
      </c>
      <c r="Q60" s="6">
        <v>4.3478260869565202E-2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-1.9047619047619001E-2</v>
      </c>
      <c r="Y60" s="5">
        <v>6</v>
      </c>
      <c r="Z60" s="6">
        <v>5.8252427184466E-2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-7.4074074074074001E-2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2.3195876288659701E-2</v>
      </c>
      <c r="G61" s="5">
        <v>-2</v>
      </c>
      <c r="H61" s="6">
        <v>-5.0377833753147997E-3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3.4965034965034898E-2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5.2173913043478203E-2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6.5573770491803199E-2</v>
      </c>
      <c r="AH61" s="5">
        <v>12</v>
      </c>
      <c r="AI61" s="6">
        <v>0.1846153846153846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9.0909090909090898E-2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2.1505376344085999E-2</v>
      </c>
      <c r="G62" s="5">
        <v>23</v>
      </c>
      <c r="H62" s="6">
        <v>6.0526315789473602E-2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-3.2258064516128997E-2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-3.8461538461538401E-2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-5.3619302949061004E-3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-7.9268292682926803E-2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1.3793103448275799E-2</v>
      </c>
      <c r="Y63" s="5">
        <v>16</v>
      </c>
      <c r="Z63" s="6">
        <v>0.1088435374149659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5.4054054054054002E-2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</v>
      </c>
      <c r="G64" s="5">
        <v>17</v>
      </c>
      <c r="H64" s="6">
        <v>4.9418604651162698E-2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6.4935064935064003E-3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3.8461538461538401E-2</v>
      </c>
      <c r="AH64" s="5">
        <v>-1</v>
      </c>
      <c r="AI64" s="6">
        <v>-1.23456790123456E-2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-2.1276595744680799E-2</v>
      </c>
      <c r="AQ64" s="5">
        <v>3</v>
      </c>
      <c r="AR64" s="6">
        <v>6.5217391304347797E-2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-3.4482758620689599E-2</v>
      </c>
      <c r="AZ64" s="5">
        <v>-2</v>
      </c>
      <c r="BA64" s="6">
        <v>-7.1428571428571397E-2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6.7692307692307593E-2</v>
      </c>
      <c r="G65" s="5">
        <v>-4</v>
      </c>
      <c r="H65" s="6">
        <v>-1.1527377521613799E-2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-2.1428571428571401E-2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6.5789473684210002E-3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2.6315789473684199E-2</v>
      </c>
      <c r="AH65" s="5">
        <v>1</v>
      </c>
      <c r="AI65" s="6">
        <v>1.2820512820512799E-2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2.1276595744680799E-2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3.8461538461538401E-2</v>
      </c>
      <c r="AZ65" s="5">
        <v>-1</v>
      </c>
      <c r="BA65" s="6">
        <v>-3.7037037037037E-2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5.3333333333333302E-2</v>
      </c>
      <c r="G66" s="5">
        <v>21</v>
      </c>
      <c r="H66" s="6">
        <v>5.3164556962025301E-2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-1.32450331125827E-2</v>
      </c>
      <c r="Y66" s="5">
        <v>-6</v>
      </c>
      <c r="Z66" s="6">
        <v>-4.0268456375838903E-2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-0.10256410256410251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-6.8888888888888805E-2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4.4585987261146397E-2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4.6666666666666599E-2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-4.8780487804878002E-2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7.1428571428571397E-2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2.7586206896551699E-2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-2.04081632653061E-2</v>
      </c>
      <c r="Y68" s="5">
        <v>-2</v>
      </c>
      <c r="Z68" s="6">
        <v>-1.38888888888888E-2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-2.5641025641025599E-2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-2.4774774774774699E-2</v>
      </c>
      <c r="G69" s="5">
        <v>43</v>
      </c>
      <c r="H69" s="6">
        <v>9.9307159353348703E-2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0.16346153846153841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-2.15827338129496E-2</v>
      </c>
      <c r="Y69" s="5">
        <v>-4</v>
      </c>
      <c r="Z69" s="6">
        <v>-2.94117647058823E-2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-1.3333333333333299E-2</v>
      </c>
      <c r="AH69" s="5">
        <v>3</v>
      </c>
      <c r="AI69" s="6">
        <v>4.0540540540540501E-2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-2.7027027027027001E-2</v>
      </c>
      <c r="AQ69" s="5">
        <v>-6</v>
      </c>
      <c r="AR69" s="6">
        <v>-0.1666666666666666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2.3376623376623301E-2</v>
      </c>
      <c r="G70" s="5">
        <v>22</v>
      </c>
      <c r="H70" s="6">
        <v>5.5837563451776602E-2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-6.6265060240963805E-2</v>
      </c>
      <c r="Y70" s="5">
        <v>3</v>
      </c>
      <c r="Z70" s="6">
        <v>1.9354838709677399E-2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-9.34579439252336E-2</v>
      </c>
      <c r="AH70" s="5">
        <v>4</v>
      </c>
      <c r="AI70" s="6">
        <v>4.1237113402061799E-2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-6.4516129032257993E-2</v>
      </c>
      <c r="AQ70" s="5">
        <v>-3</v>
      </c>
      <c r="AR70" s="6">
        <v>-0.10344827586206889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3.4482758620689599E-2</v>
      </c>
      <c r="AZ70" s="5">
        <v>1</v>
      </c>
      <c r="BA70" s="6">
        <v>3.3333333333333298E-2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9.6436058700209604E-2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7.5862068965517199E-2</v>
      </c>
      <c r="P71" s="5">
        <v>-6</v>
      </c>
      <c r="Q71" s="6">
        <v>-3.8461538461538401E-2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-3.2467532467532402E-2</v>
      </c>
      <c r="Y71" s="5">
        <v>7</v>
      </c>
      <c r="Z71" s="6">
        <v>4.6979865771811999E-2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-2.1276595744680799E-2</v>
      </c>
      <c r="AH71" s="5">
        <v>8</v>
      </c>
      <c r="AI71" s="6">
        <v>8.6956521739130405E-2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-6.0606060606060601E-2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-3.7037037037037E-2</v>
      </c>
      <c r="AZ71" s="5">
        <v>-1</v>
      </c>
      <c r="BA71" s="6">
        <v>-3.8461538461538401E-2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3.9506172839506103E-2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7.1942446043165395E-2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5.6910569105690999E-2</v>
      </c>
      <c r="Y72" s="5">
        <v>16</v>
      </c>
      <c r="Z72" s="6">
        <v>0.123076923076923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3.4883720930232502E-2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-3.4482758620689599E-2</v>
      </c>
      <c r="AZ72" s="5">
        <v>2</v>
      </c>
      <c r="BA72" s="6">
        <v>7.1428571428571397E-2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0.10467289719626161</v>
      </c>
      <c r="G73" s="5">
        <v>-7</v>
      </c>
      <c r="H73" s="6">
        <v>-1.1844331641285901E-2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8.2278481012658194E-2</v>
      </c>
      <c r="P73" s="5">
        <v>14</v>
      </c>
      <c r="Q73" s="6">
        <v>8.1871345029239706E-2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5.3030303030302997E-2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-6.8181818181818094E-2</v>
      </c>
      <c r="AH73" s="5">
        <v>-3</v>
      </c>
      <c r="AI73" s="6">
        <v>-3.65853658536585E-2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-4.1666666666666602E-2</v>
      </c>
      <c r="AZ73" s="5">
        <v>-2</v>
      </c>
      <c r="BA73" s="6">
        <v>-8.6956521739130405E-2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2.1008403361343999E-3</v>
      </c>
      <c r="G74" s="5">
        <v>60</v>
      </c>
      <c r="H74" s="6">
        <v>0.1257861635220125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4.4585987261146397E-2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0.11538461538461529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6.4516129032257993E-2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9.5833333333333298E-2</v>
      </c>
      <c r="G75" s="5">
        <v>-6</v>
      </c>
      <c r="H75" s="6">
        <v>-1.1406844106463801E-2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3.8709677419354799E-2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-7.69230769230769E-2</v>
      </c>
      <c r="AQ75" s="5">
        <v>2</v>
      </c>
      <c r="AR75" s="6">
        <v>8.3333333333333301E-2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-3.3333333333333298E-2</v>
      </c>
      <c r="AZ75" s="5">
        <v>1</v>
      </c>
      <c r="BA75" s="6">
        <v>3.4482758620689599E-2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0.14031620553359681</v>
      </c>
      <c r="G76" s="5">
        <v>19</v>
      </c>
      <c r="H76" s="6">
        <v>3.2928942807625601E-2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3.8709677419354799E-2</v>
      </c>
      <c r="P76" s="5">
        <v>-4</v>
      </c>
      <c r="Q76" s="6">
        <v>-2.4844720496894401E-2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6.5359477124182996E-2</v>
      </c>
      <c r="Y76" s="5">
        <v>-8</v>
      </c>
      <c r="Z76" s="6">
        <v>-4.9079754601226898E-2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-0.11538461538461529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-6.6666666666666596E-2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-2.8218694885361498E-2</v>
      </c>
      <c r="G77" s="5">
        <v>24</v>
      </c>
      <c r="H77" s="6">
        <v>4.3557168784029002E-2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1.8292682926829201E-2</v>
      </c>
      <c r="Y77" s="5">
        <v>1</v>
      </c>
      <c r="Z77" s="6">
        <v>5.9880239520958001E-3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8.5714285714285701E-2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3.3333333333333298E-2</v>
      </c>
      <c r="AZ77" s="5">
        <v>-2</v>
      </c>
      <c r="BA77" s="6">
        <v>-6.4516129032257993E-2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-3.6563071297989001E-3</v>
      </c>
      <c r="G78" s="5">
        <v>26</v>
      </c>
      <c r="H78" s="6">
        <v>4.7706422018348599E-2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-2.6315789473684199E-2</v>
      </c>
      <c r="P78" s="5">
        <v>-7</v>
      </c>
      <c r="Q78" s="6">
        <v>-3.7837837837837798E-2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-1.1428571428571401E-2</v>
      </c>
      <c r="Y78" s="5">
        <v>1</v>
      </c>
      <c r="Z78" s="6">
        <v>5.7803468208091997E-3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-9.1743119266054999E-3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4.0707964601769897E-2</v>
      </c>
      <c r="G79" s="5">
        <v>-8</v>
      </c>
      <c r="H79" s="6">
        <v>-1.3605442176870699E-2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3.0674846625766802E-2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-6.0975609756096999E-3</v>
      </c>
      <c r="Y79" s="5">
        <v>5</v>
      </c>
      <c r="Z79" s="6">
        <v>3.0674846625766802E-2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-5.2631578947368397E-2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-7.1428571428571397E-2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-2.7633851468048299E-2</v>
      </c>
      <c r="G80" s="5">
        <v>14</v>
      </c>
      <c r="H80" s="6">
        <v>2.4866785079928899E-2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2.9069767441860399E-2</v>
      </c>
      <c r="P80" s="5">
        <v>2</v>
      </c>
      <c r="Q80" s="6">
        <v>1.1299435028248501E-2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6.5789473684210495E-2</v>
      </c>
      <c r="Y80" s="5">
        <v>8</v>
      </c>
      <c r="Z80" s="6">
        <v>4.9382716049382699E-2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7.4766355140186896E-2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0.10344827586206889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4.3478260869565202E-2</v>
      </c>
      <c r="AZ80" s="5">
        <v>-1</v>
      </c>
      <c r="BA80" s="6">
        <v>-4.1666666666666602E-2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2.83018867924528E-2</v>
      </c>
      <c r="G81" s="5">
        <v>30</v>
      </c>
      <c r="H81" s="6">
        <v>5.5045871559633003E-2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1.13636363636363E-2</v>
      </c>
      <c r="P81" s="5">
        <v>10</v>
      </c>
      <c r="Q81" s="6">
        <v>5.6179775280898799E-2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-1.1428571428571401E-2</v>
      </c>
      <c r="Y81" s="5">
        <v>1</v>
      </c>
      <c r="Z81" s="6">
        <v>5.7803468208091997E-3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-9.3457943925232996E-3</v>
      </c>
      <c r="AH81" s="5">
        <v>3</v>
      </c>
      <c r="AI81" s="6">
        <v>2.83018867924528E-2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-8.3333333333333301E-2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3.2258064516128997E-2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1.2797074954296101E-2</v>
      </c>
      <c r="G82" s="5">
        <v>-14</v>
      </c>
      <c r="H82" s="6">
        <v>-2.5270758122743601E-2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2.9585798816568001E-2</v>
      </c>
      <c r="Y82" s="5">
        <v>3</v>
      </c>
      <c r="Z82" s="6">
        <v>1.72413793103448E-2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3.8461538461538401E-2</v>
      </c>
      <c r="AH82" s="5">
        <v>2</v>
      </c>
      <c r="AI82" s="6">
        <v>1.85185185185185E-2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4.1666666666666602E-2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8.3333333333333301E-2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1.1299435028248501E-2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-5.2631578947368397E-2</v>
      </c>
      <c r="AH83" s="5">
        <v>3</v>
      </c>
      <c r="AI83" s="6">
        <v>3.3333333333333298E-2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-2.6315789473684199E-2</v>
      </c>
      <c r="AQ83" s="5">
        <v>-3</v>
      </c>
      <c r="AR83" s="6">
        <v>-8.1081081081081002E-2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-3.7037037037037E-2</v>
      </c>
      <c r="AZ83" s="5">
        <v>-1</v>
      </c>
      <c r="BA83" s="6">
        <v>-3.8461538461538401E-2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-4.5302013422818699E-2</v>
      </c>
      <c r="G84" s="5">
        <v>10</v>
      </c>
      <c r="H84" s="6">
        <v>1.7574692442882199E-2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-3.0456852791878101E-2</v>
      </c>
      <c r="P84" s="5">
        <v>5</v>
      </c>
      <c r="Q84" s="6">
        <v>2.6178010471204102E-2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-6.0240963855420996E-3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-1.0204081632653E-2</v>
      </c>
      <c r="AH84" s="5">
        <v>2</v>
      </c>
      <c r="AI84" s="6">
        <v>2.06185567010309E-2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-4.4444444444444398E-2</v>
      </c>
      <c r="AQ84" s="5">
        <v>-1</v>
      </c>
      <c r="AR84" s="6">
        <v>-2.3255813953488299E-2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-3.8461538461538401E-2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1.41592920353982E-2</v>
      </c>
      <c r="G85" s="5">
        <v>25</v>
      </c>
      <c r="H85" s="6">
        <v>4.3630017452006897E-2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2.2598870056497099E-2</v>
      </c>
      <c r="P85" s="5">
        <v>12</v>
      </c>
      <c r="Q85" s="6">
        <v>6.6298342541436406E-2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1.1049723756906001E-2</v>
      </c>
      <c r="Y85" s="5">
        <v>-12</v>
      </c>
      <c r="Z85" s="6">
        <v>-6.5573770491803199E-2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8.9285714285714003E-3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0.18421052631578941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6.4516129032257993E-2</v>
      </c>
      <c r="AZ85" s="5">
        <v>-8</v>
      </c>
      <c r="BA85" s="6">
        <v>-0.2424242424242424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0.1377118644067796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5.8823529411764003E-3</v>
      </c>
      <c r="P86" s="5">
        <v>7</v>
      </c>
      <c r="Q86" s="6">
        <v>4.0935672514619798E-2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-1.79640718562874E-2</v>
      </c>
      <c r="Y86" s="5">
        <v>-14</v>
      </c>
      <c r="Z86" s="6">
        <v>-8.5365853658536495E-2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-3.8461538461538401E-2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4.5871559633027498E-2</v>
      </c>
      <c r="G87" s="5">
        <v>-5</v>
      </c>
      <c r="H87" s="6">
        <v>-8.7719298245613996E-3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2.11640211640211E-2</v>
      </c>
      <c r="P87" s="5">
        <v>1</v>
      </c>
      <c r="Q87" s="6">
        <v>5.1813471502589999E-3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4.7904191616766401E-2</v>
      </c>
      <c r="Y87" s="5">
        <v>-6</v>
      </c>
      <c r="Z87" s="6">
        <v>-3.4285714285714197E-2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3.3333333333333298E-2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9.2173913043478203E-2</v>
      </c>
      <c r="G88" s="5">
        <v>-57</v>
      </c>
      <c r="H88" s="6">
        <v>-9.0764331210190993E-2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0.13846153846153841</v>
      </c>
      <c r="P88" s="5">
        <v>-29</v>
      </c>
      <c r="Q88" s="6">
        <v>-0.1306306306306306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-6.7357512953367796E-2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-2.6548672566371601E-2</v>
      </c>
      <c r="AH88" s="5">
        <v>-5</v>
      </c>
      <c r="AI88" s="6">
        <v>-4.54545454545454E-2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0.1363636363636363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8.0373831775700899E-2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1.1627906976744099E-2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-5.8823529411764698E-2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-0.1063829787234042</v>
      </c>
      <c r="AQ89" s="5">
        <v>9</v>
      </c>
      <c r="AR89" s="6">
        <v>0.21428571428571419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-0.1666666666666666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1.86915887850467E-2</v>
      </c>
      <c r="G90" s="5">
        <v>2</v>
      </c>
      <c r="H90" s="6">
        <v>3.6697247706421999E-3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2.3668639053254399E-2</v>
      </c>
      <c r="P90" s="5">
        <v>-16</v>
      </c>
      <c r="Q90" s="6">
        <v>-9.2485549132947903E-2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3.4246575342465703E-2</v>
      </c>
      <c r="Y90" s="5">
        <v>-8</v>
      </c>
      <c r="Z90" s="6">
        <v>-5.2980132450331098E-2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-2.2471910112359501E-2</v>
      </c>
      <c r="AH90" s="5">
        <v>-7</v>
      </c>
      <c r="AI90" s="6">
        <v>-8.04597701149425E-2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9.5238095238095205E-2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-2.5210084033613401E-2</v>
      </c>
      <c r="G91" s="5">
        <v>13</v>
      </c>
      <c r="H91" s="6">
        <v>2.2413793103448199E-2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-5.5865921787708996E-3</v>
      </c>
      <c r="P91" s="5">
        <v>-4</v>
      </c>
      <c r="Q91" s="6">
        <v>-2.2471910112359501E-2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1.9736842105263101E-2</v>
      </c>
      <c r="Y91" s="5">
        <v>6</v>
      </c>
      <c r="Z91" s="6">
        <v>3.8709677419354799E-2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-2.04081632653061E-2</v>
      </c>
      <c r="AH91" s="5">
        <v>5</v>
      </c>
      <c r="AI91" s="6">
        <v>5.2083333333333301E-2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7.8947368421052599E-2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-4.7619047619047603E-2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-3.2258064516128997E-2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-2.5641025641025599E-2</v>
      </c>
      <c r="AH92" s="5">
        <v>-3</v>
      </c>
      <c r="AI92" s="6">
        <v>-3.94736842105263E-2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-3.8461538461538401E-2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-1.47783251231527E-2</v>
      </c>
      <c r="G93" s="5">
        <v>-47</v>
      </c>
      <c r="H93" s="6">
        <v>-7.8333333333333297E-2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1.21212121212121E-2</v>
      </c>
      <c r="P93" s="5">
        <v>1</v>
      </c>
      <c r="Q93" s="6">
        <v>5.9880239520958001E-3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-2.0134228187919399E-2</v>
      </c>
      <c r="Y93" s="5">
        <v>5</v>
      </c>
      <c r="Z93" s="6">
        <v>3.4246575342465703E-2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2.4390243902439001E-2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-3.8461538461538401E-2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1.8126888217522601E-2</v>
      </c>
      <c r="G94" s="5">
        <v>-16</v>
      </c>
      <c r="H94" s="6">
        <v>-2.3738872403560801E-2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1.5503875968992199E-2</v>
      </c>
      <c r="Y94" s="5">
        <v>1</v>
      </c>
      <c r="Z94" s="6">
        <v>7.6335877862595001E-3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-8.8888888888888795E-2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-0.1538461538461538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-2.4711696869851699E-2</v>
      </c>
      <c r="G95" s="5">
        <v>-14</v>
      </c>
      <c r="H95" s="6">
        <v>-2.3648648648648601E-2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4.9079754601226898E-2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0.14482758620689651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8.3333333333333301E-2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-0.20588235294117641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-2.77777777777777E-2</v>
      </c>
      <c r="G96" s="5">
        <v>-15</v>
      </c>
      <c r="H96" s="6">
        <v>-2.6785714285714201E-2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2.77777777777777E-2</v>
      </c>
      <c r="Y96" s="5">
        <v>-2</v>
      </c>
      <c r="Z96" s="6">
        <v>-1.35135135135135E-2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0.10344827586206889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6.6666666666666596E-2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-2.7184466019417399E-2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3.3557046979865703E-2</v>
      </c>
      <c r="P97" s="5">
        <v>11</v>
      </c>
      <c r="Q97" s="6">
        <v>7.1428571428571397E-2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-7.6923076923075999E-3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-5.8139534883720902E-2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</v>
      </c>
      <c r="AQ97" s="5">
        <v>2</v>
      </c>
      <c r="AR97" s="6">
        <v>7.69230769230769E-2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4.54545454545454E-2</v>
      </c>
      <c r="AZ97" s="5">
        <v>-2</v>
      </c>
      <c r="BA97" s="6">
        <v>-8.6956521739130405E-2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5.7034220532319003E-3</v>
      </c>
      <c r="G98" s="5">
        <v>-17</v>
      </c>
      <c r="H98" s="6">
        <v>-3.2136105860113402E-2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1.5267175572519E-2</v>
      </c>
      <c r="Y98" s="5">
        <v>1</v>
      </c>
      <c r="Z98" s="6">
        <v>7.5187969924812E-3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-4.54545454545454E-2</v>
      </c>
      <c r="AH98" s="5">
        <v>3</v>
      </c>
      <c r="AI98" s="6">
        <v>3.5714285714285698E-2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-3.5714285714285698E-2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-4.54545454545454E-2</v>
      </c>
      <c r="AZ98" s="5">
        <v>-1</v>
      </c>
      <c r="BA98" s="6">
        <v>-4.7619047619047603E-2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-1.8214936247723001E-3</v>
      </c>
      <c r="G99" s="5">
        <v>10</v>
      </c>
      <c r="H99" s="6">
        <v>1.8248175182481698E-2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-1.8633540372670801E-2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3.6231884057971002E-2</v>
      </c>
      <c r="Y99" s="5">
        <v>1</v>
      </c>
      <c r="Z99" s="6">
        <v>6.9930069930069002E-3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9.0909090909090898E-2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9.0909090909090898E-2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-6.21761658031088E-2</v>
      </c>
      <c r="P100" s="5">
        <v>2</v>
      </c>
      <c r="Q100" s="6">
        <v>1.1049723756906001E-2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-3.7037037037037E-2</v>
      </c>
      <c r="Y100" s="5">
        <v>-2</v>
      </c>
      <c r="Z100" s="6">
        <v>-1.2820512820512799E-2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1.20481927710843E-2</v>
      </c>
      <c r="AH100" s="5">
        <v>-4</v>
      </c>
      <c r="AI100" s="6">
        <v>-4.7619047619047603E-2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2.1739130434782601E-2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5.5865921787708996E-3</v>
      </c>
      <c r="P101" s="5">
        <v>5</v>
      </c>
      <c r="Q101" s="6">
        <v>2.77777777777777E-2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-1.98675496688741E-2</v>
      </c>
      <c r="Y101" s="5">
        <v>4</v>
      </c>
      <c r="Z101" s="6">
        <v>2.7027027027027001E-2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-0.1142857142857142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3.5714285714285698E-2</v>
      </c>
      <c r="AZ101" s="5">
        <v>1</v>
      </c>
      <c r="BA101" s="6">
        <v>3.4482758620689599E-2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-2.2770398481973399E-2</v>
      </c>
      <c r="G102" s="5">
        <v>13</v>
      </c>
      <c r="H102" s="6">
        <v>2.5242718446601899E-2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7.7777777777777696E-2</v>
      </c>
      <c r="P102" s="5">
        <v>-3</v>
      </c>
      <c r="Q102" s="6">
        <v>-1.5463917525773099E-2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6.6666666666666596E-2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3.4883720930232502E-2</v>
      </c>
      <c r="AH102" s="5">
        <v>-2</v>
      </c>
      <c r="AI102" s="6">
        <v>-2.2471910112359501E-2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-2.1276595744680799E-2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-1.0162601626016199E-2</v>
      </c>
      <c r="G103" s="5">
        <v>18</v>
      </c>
      <c r="H103" s="6">
        <v>3.6960985626283298E-2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-4.3956043956043897E-2</v>
      </c>
      <c r="P103" s="5">
        <v>3</v>
      </c>
      <c r="Q103" s="6">
        <v>1.72413793103448E-2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-2.8368794326241099E-2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-4.5977011494252797E-2</v>
      </c>
      <c r="AH103" s="5">
        <v>-3</v>
      </c>
      <c r="AI103" s="6">
        <v>-3.6144578313252997E-2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-3.3333333333333298E-2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-3.4482758620689599E-2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-1.2987012987012899E-2</v>
      </c>
      <c r="P104" s="5">
        <v>-4</v>
      </c>
      <c r="Q104" s="6">
        <v>-2.6315789473684199E-2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4.0268456375838903E-2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-2.2471910112359501E-2</v>
      </c>
      <c r="AH104" s="5">
        <v>3</v>
      </c>
      <c r="AI104" s="6">
        <v>3.4482758620689599E-2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-5.2631578947368397E-2</v>
      </c>
      <c r="AQ104" s="5">
        <v>2</v>
      </c>
      <c r="AR104" s="6">
        <v>5.5555555555555497E-2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3.8461538461538401E-2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-1.7886178861788601E-2</v>
      </c>
      <c r="G105" s="5">
        <v>10</v>
      </c>
      <c r="H105" s="6">
        <v>1.6556291390728398E-2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6.0975609756096999E-3</v>
      </c>
      <c r="P105" s="5">
        <v>7</v>
      </c>
      <c r="Q105" s="6">
        <v>4.2424242424242399E-2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-5.1282051282051197E-2</v>
      </c>
      <c r="AH105" s="5">
        <v>1</v>
      </c>
      <c r="AI105" s="6">
        <v>1.35135135135135E-2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4.1666666666666602E-2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-8.7392550143266398E-2</v>
      </c>
      <c r="G106" s="5">
        <v>-43</v>
      </c>
      <c r="H106" s="6">
        <v>-6.7503924646781704E-2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-4.8780487804878002E-2</v>
      </c>
      <c r="P106" s="5">
        <v>-2</v>
      </c>
      <c r="Q106" s="6">
        <v>-1.2820512820512799E-2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2.3076923076922998E-2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2.8985507246376802E-2</v>
      </c>
      <c r="AH106" s="5">
        <v>2</v>
      </c>
      <c r="AI106" s="6">
        <v>2.8169014084507001E-2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3.2258064516128997E-2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-3.5714285714285698E-2</v>
      </c>
      <c r="AZ106" s="5">
        <v>1</v>
      </c>
      <c r="BA106" s="6">
        <v>3.7037037037037E-2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-8.2089552238805902E-2</v>
      </c>
      <c r="G107" s="5">
        <v>35</v>
      </c>
      <c r="H107" s="6">
        <v>7.1138211382113806E-2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5.8441558441558399E-2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1.2987012987012899E-2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-4.7058823529411702E-2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4.6511627906976702E-2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0.10344827586206889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3.8461538461538401E-2</v>
      </c>
      <c r="P108" s="5">
        <v>-4</v>
      </c>
      <c r="Q108" s="6">
        <v>-2.4691358024691301E-2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2.5641025641025599E-2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-7.4074074074074001E-2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9.4339622641509399E-2</v>
      </c>
      <c r="G109" s="5">
        <v>-3</v>
      </c>
      <c r="H109" s="6">
        <v>-6.4655172413792998E-3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5.8441558441558399E-2</v>
      </c>
      <c r="P109" s="5">
        <v>-2</v>
      </c>
      <c r="Q109" s="6">
        <v>-1.22699386503067E-2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-4.1379310344827502E-2</v>
      </c>
      <c r="Y109" s="5">
        <v>8</v>
      </c>
      <c r="Z109" s="6">
        <v>5.7553956834532301E-2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8.2352941176470504E-2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-3.8461538461538401E-2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-1.0121457489878499E-2</v>
      </c>
      <c r="G110" s="5">
        <v>13</v>
      </c>
      <c r="H110" s="6">
        <v>2.6584867075664601E-2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-2.3809523809523801E-2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-2.8776978417266098E-2</v>
      </c>
      <c r="Y110" s="5">
        <v>-8</v>
      </c>
      <c r="Z110" s="6">
        <v>-5.9259259259259199E-2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-6.9444444444444406E-2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-5.9642147117296004E-3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-1.9230769230769201E-2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-7.1942446043165003E-3</v>
      </c>
      <c r="Y111" s="5">
        <v>7</v>
      </c>
      <c r="Z111" s="6">
        <v>5.0724637681159403E-2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-3.8961038961038898E-2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-7.8947368421052599E-2</v>
      </c>
      <c r="AQ111" s="5">
        <v>-1</v>
      </c>
      <c r="AR111" s="6">
        <v>-2.8571428571428501E-2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0.37037037037037029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-1.4799154334038001E-2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-6.0606060606059999E-3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6.8027210884353002E-3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/>
      <c r="E113" s="5">
        <v>11</v>
      </c>
      <c r="F113" s="6">
        <v>2.30125523012552E-2</v>
      </c>
      <c r="G113" s="5"/>
      <c r="H113" s="5"/>
      <c r="I113" s="1" t="s">
        <v>0</v>
      </c>
      <c r="J113" s="4">
        <v>45658</v>
      </c>
      <c r="K113" s="5">
        <v>168</v>
      </c>
      <c r="L113" s="5">
        <v>161</v>
      </c>
      <c r="M113" s="5"/>
      <c r="N113" s="5">
        <v>-7</v>
      </c>
      <c r="O113" s="6">
        <v>-4.1666666666666602E-2</v>
      </c>
      <c r="P113" s="5"/>
      <c r="Q113" s="5"/>
      <c r="R113" s="1" t="s">
        <v>0</v>
      </c>
      <c r="S113" s="4">
        <v>45658</v>
      </c>
      <c r="T113" s="5">
        <v>150</v>
      </c>
      <c r="U113" s="5">
        <v>144</v>
      </c>
      <c r="V113" s="5"/>
      <c r="W113" s="5">
        <v>-6</v>
      </c>
      <c r="X113" s="6">
        <v>-0.04</v>
      </c>
      <c r="Y113" s="5"/>
      <c r="Z113" s="5"/>
      <c r="AA113" s="1" t="s">
        <v>0</v>
      </c>
      <c r="AB113" s="4">
        <v>45658</v>
      </c>
      <c r="AC113" s="5">
        <v>97</v>
      </c>
      <c r="AD113" s="5">
        <v>84</v>
      </c>
      <c r="AE113" s="5"/>
      <c r="AF113" s="5">
        <v>-13</v>
      </c>
      <c r="AG113" s="6">
        <v>-0.134020618556701</v>
      </c>
      <c r="AH113" s="5"/>
      <c r="AI113" s="5"/>
      <c r="AJ113" s="1" t="s">
        <v>0</v>
      </c>
      <c r="AK113" s="4">
        <v>45658</v>
      </c>
      <c r="AL113" s="5">
        <v>27</v>
      </c>
      <c r="AM113" s="5">
        <v>34</v>
      </c>
      <c r="AN113" s="5"/>
      <c r="AO113" s="5">
        <v>7</v>
      </c>
      <c r="AP113" s="6">
        <v>0.25925925925925919</v>
      </c>
      <c r="AQ113" s="5"/>
      <c r="AR113" s="5"/>
      <c r="AS113" s="1" t="s">
        <v>0</v>
      </c>
      <c r="AT113" s="4">
        <v>45658</v>
      </c>
      <c r="AU113" s="5">
        <v>26</v>
      </c>
      <c r="AV113" s="5">
        <v>26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-1.2820512820512799E-2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-2.5641025641025599E-2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5.8823529411764698E-2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/>
      <c r="E115" s="5">
        <v>6</v>
      </c>
      <c r="F115" s="6">
        <v>1.3636363636363599E-2</v>
      </c>
      <c r="G115" s="5"/>
      <c r="H115" s="5"/>
      <c r="I115" s="1" t="s">
        <v>0</v>
      </c>
      <c r="J115" s="4">
        <v>45717</v>
      </c>
      <c r="K115" s="5">
        <v>163</v>
      </c>
      <c r="L115" s="5">
        <v>160</v>
      </c>
      <c r="M115" s="5"/>
      <c r="N115" s="5">
        <v>-3</v>
      </c>
      <c r="O115" s="6">
        <v>-1.84049079754601E-2</v>
      </c>
      <c r="P115" s="5"/>
      <c r="Q115" s="5"/>
      <c r="R115" s="1" t="s">
        <v>0</v>
      </c>
      <c r="S115" s="4">
        <v>45717</v>
      </c>
      <c r="T115" s="5">
        <v>161</v>
      </c>
      <c r="U115" s="5">
        <v>156</v>
      </c>
      <c r="V115" s="5"/>
      <c r="W115" s="5">
        <v>-5</v>
      </c>
      <c r="X115" s="6">
        <v>-3.1055900621118002E-2</v>
      </c>
      <c r="Y115" s="5"/>
      <c r="Z115" s="5"/>
      <c r="AA115" s="1" t="s">
        <v>0</v>
      </c>
      <c r="AB115" s="4">
        <v>45717</v>
      </c>
      <c r="AC115" s="5">
        <v>80</v>
      </c>
      <c r="AD115" s="5">
        <v>80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55</v>
      </c>
      <c r="AM115" s="5">
        <v>50</v>
      </c>
      <c r="AN115" s="5"/>
      <c r="AO115" s="5">
        <v>-5</v>
      </c>
      <c r="AP115" s="6">
        <v>-9.0909090909090898E-2</v>
      </c>
      <c r="AQ115" s="5"/>
      <c r="AR115" s="5"/>
      <c r="AS115" s="1" t="s">
        <v>0</v>
      </c>
      <c r="AT115" s="4">
        <v>45717</v>
      </c>
      <c r="AU115" s="5">
        <v>25</v>
      </c>
      <c r="AV115" s="5">
        <v>25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/>
      <c r="E116" s="5">
        <v>-10</v>
      </c>
      <c r="F116" s="6">
        <v>-2.1186440677966101E-2</v>
      </c>
      <c r="G116" s="5"/>
      <c r="H116" s="5"/>
      <c r="I116" s="1" t="s">
        <v>0</v>
      </c>
      <c r="J116" s="4">
        <v>45748</v>
      </c>
      <c r="K116" s="5">
        <v>160</v>
      </c>
      <c r="L116" s="5">
        <v>159</v>
      </c>
      <c r="M116" s="5"/>
      <c r="N116" s="5">
        <v>-1</v>
      </c>
      <c r="O116" s="6">
        <v>-6.2500000000000003E-3</v>
      </c>
      <c r="P116" s="5"/>
      <c r="Q116" s="5"/>
      <c r="R116" s="1" t="s">
        <v>0</v>
      </c>
      <c r="S116" s="4">
        <v>45748</v>
      </c>
      <c r="T116" s="5">
        <v>140</v>
      </c>
      <c r="U116" s="5">
        <v>140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77</v>
      </c>
      <c r="AD116" s="5">
        <v>78</v>
      </c>
      <c r="AE116" s="5"/>
      <c r="AF116" s="5">
        <v>1</v>
      </c>
      <c r="AG116" s="6">
        <v>1.2987012987012899E-2</v>
      </c>
      <c r="AH116" s="5"/>
      <c r="AI116" s="5"/>
      <c r="AJ116" s="1" t="s">
        <v>0</v>
      </c>
      <c r="AK116" s="4">
        <v>45748</v>
      </c>
      <c r="AL116" s="5">
        <v>36</v>
      </c>
      <c r="AM116" s="5">
        <v>36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27</v>
      </c>
      <c r="AV116" s="5">
        <v>26</v>
      </c>
      <c r="AW116" s="5"/>
      <c r="AX116" s="5">
        <v>-1</v>
      </c>
      <c r="AY116" s="6">
        <v>-3.7037037037037E-2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/>
      <c r="E117" s="5">
        <v>-25</v>
      </c>
      <c r="F117" s="6">
        <v>-5.1652892561983403E-2</v>
      </c>
      <c r="G117" s="5"/>
      <c r="H117" s="5"/>
      <c r="I117" s="1" t="s">
        <v>0</v>
      </c>
      <c r="J117" s="4">
        <v>45778</v>
      </c>
      <c r="K117" s="5">
        <v>172</v>
      </c>
      <c r="L117" s="5">
        <v>177</v>
      </c>
      <c r="M117" s="5"/>
      <c r="N117" s="5">
        <v>5</v>
      </c>
      <c r="O117" s="6">
        <v>2.9069767441860399E-2</v>
      </c>
      <c r="P117" s="5"/>
      <c r="Q117" s="5"/>
      <c r="R117" s="1" t="s">
        <v>0</v>
      </c>
      <c r="S117" s="4">
        <v>45778</v>
      </c>
      <c r="T117" s="5">
        <v>156</v>
      </c>
      <c r="U117" s="5">
        <v>159</v>
      </c>
      <c r="V117" s="5"/>
      <c r="W117" s="5">
        <v>3</v>
      </c>
      <c r="X117" s="6">
        <v>1.9230769230769201E-2</v>
      </c>
      <c r="Y117" s="5"/>
      <c r="Z117" s="5"/>
      <c r="AA117" s="1" t="s">
        <v>0</v>
      </c>
      <c r="AB117" s="4">
        <v>45778</v>
      </c>
      <c r="AC117" s="5">
        <v>81</v>
      </c>
      <c r="AD117" s="5">
        <v>85</v>
      </c>
      <c r="AE117" s="5"/>
      <c r="AF117" s="5">
        <v>4</v>
      </c>
      <c r="AG117" s="6">
        <v>4.9382716049382699E-2</v>
      </c>
      <c r="AH117" s="5"/>
      <c r="AI117" s="5"/>
      <c r="AJ117" s="1" t="s">
        <v>0</v>
      </c>
      <c r="AK117" s="4">
        <v>45778</v>
      </c>
      <c r="AL117" s="5">
        <v>43</v>
      </c>
      <c r="AM117" s="5">
        <v>42</v>
      </c>
      <c r="AN117" s="5"/>
      <c r="AO117" s="5">
        <v>-1</v>
      </c>
      <c r="AP117" s="6">
        <v>-2.3255813953488299E-2</v>
      </c>
      <c r="AQ117" s="5"/>
      <c r="AR117" s="5"/>
      <c r="AS117" s="1" t="s">
        <v>0</v>
      </c>
      <c r="AT117" s="4">
        <v>45778</v>
      </c>
      <c r="AU117" s="5">
        <v>32</v>
      </c>
      <c r="AV117" s="5">
        <v>32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/>
      <c r="E118" s="5">
        <v>0</v>
      </c>
      <c r="F118" s="6">
        <v>0</v>
      </c>
      <c r="G118" s="5"/>
      <c r="H118" s="5"/>
      <c r="I118" s="1" t="s">
        <v>0</v>
      </c>
      <c r="J118" s="4">
        <v>45809</v>
      </c>
      <c r="K118" s="5">
        <v>160</v>
      </c>
      <c r="L118" s="5">
        <v>156</v>
      </c>
      <c r="M118" s="5"/>
      <c r="N118" s="5">
        <v>-4</v>
      </c>
      <c r="O118" s="6">
        <v>-2.5000000000000001E-2</v>
      </c>
      <c r="P118" s="5"/>
      <c r="Q118" s="5"/>
      <c r="R118" s="1" t="s">
        <v>0</v>
      </c>
      <c r="S118" s="4">
        <v>45809</v>
      </c>
      <c r="T118" s="5">
        <v>142</v>
      </c>
      <c r="U118" s="5">
        <v>150</v>
      </c>
      <c r="V118" s="5"/>
      <c r="W118" s="5">
        <v>8</v>
      </c>
      <c r="X118" s="6">
        <v>5.6338028169014003E-2</v>
      </c>
      <c r="Y118" s="5"/>
      <c r="Z118" s="5"/>
      <c r="AA118" s="1" t="s">
        <v>0</v>
      </c>
      <c r="AB118" s="4">
        <v>45809</v>
      </c>
      <c r="AC118" s="5">
        <v>84</v>
      </c>
      <c r="AD118" s="5">
        <v>82</v>
      </c>
      <c r="AE118" s="5"/>
      <c r="AF118" s="5">
        <v>-2</v>
      </c>
      <c r="AG118" s="6">
        <v>-2.3809523809523801E-2</v>
      </c>
      <c r="AH118" s="5"/>
      <c r="AI118" s="5"/>
      <c r="AJ118" s="1" t="s">
        <v>0</v>
      </c>
      <c r="AK118" s="4">
        <v>45809</v>
      </c>
      <c r="AL118" s="5">
        <v>34</v>
      </c>
      <c r="AM118" s="5">
        <v>42</v>
      </c>
      <c r="AN118" s="5"/>
      <c r="AO118" s="5">
        <v>8</v>
      </c>
      <c r="AP118" s="6">
        <v>0.23529411764705879</v>
      </c>
      <c r="AQ118" s="5"/>
      <c r="AR118" s="5"/>
      <c r="AS118" s="1" t="s">
        <v>0</v>
      </c>
      <c r="AT118" s="4">
        <v>45809</v>
      </c>
      <c r="AU118" s="5">
        <v>23</v>
      </c>
      <c r="AV118" s="5">
        <v>26</v>
      </c>
      <c r="AW118" s="5"/>
      <c r="AX118" s="5">
        <v>3</v>
      </c>
      <c r="AY118" s="6">
        <v>0.13043478260869559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/>
      <c r="E119" s="5">
        <v>6</v>
      </c>
      <c r="F119" s="6">
        <v>1.4388489208633001E-2</v>
      </c>
      <c r="G119" s="5"/>
      <c r="H119" s="5"/>
      <c r="I119" s="1" t="s">
        <v>0</v>
      </c>
      <c r="J119" s="4">
        <v>45839</v>
      </c>
      <c r="K119" s="5">
        <v>136</v>
      </c>
      <c r="L119" s="5">
        <v>138</v>
      </c>
      <c r="M119" s="5"/>
      <c r="N119" s="5">
        <v>2</v>
      </c>
      <c r="O119" s="6">
        <v>1.47058823529411E-2</v>
      </c>
      <c r="P119" s="5"/>
      <c r="Q119" s="5"/>
      <c r="R119" s="1" t="s">
        <v>0</v>
      </c>
      <c r="S119" s="4">
        <v>45839</v>
      </c>
      <c r="T119" s="5">
        <v>129</v>
      </c>
      <c r="U119" s="5">
        <v>134</v>
      </c>
      <c r="V119" s="5"/>
      <c r="W119" s="5">
        <v>5</v>
      </c>
      <c r="X119" s="6">
        <v>3.8759689922480599E-2</v>
      </c>
      <c r="Y119" s="5"/>
      <c r="Z119" s="5"/>
      <c r="AA119" s="1" t="s">
        <v>0</v>
      </c>
      <c r="AB119" s="4">
        <v>45839</v>
      </c>
      <c r="AC119" s="5">
        <v>74</v>
      </c>
      <c r="AD119" s="5">
        <v>77</v>
      </c>
      <c r="AE119" s="5"/>
      <c r="AF119" s="5">
        <v>3</v>
      </c>
      <c r="AG119" s="6">
        <v>4.0540540540540501E-2</v>
      </c>
      <c r="AH119" s="5"/>
      <c r="AI119" s="5"/>
      <c r="AJ119" s="1" t="s">
        <v>0</v>
      </c>
      <c r="AK119" s="4">
        <v>45839</v>
      </c>
      <c r="AL119" s="5">
        <v>33</v>
      </c>
      <c r="AM119" s="5">
        <v>33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24</v>
      </c>
      <c r="AW119" s="5"/>
      <c r="AX119" s="5">
        <v>2</v>
      </c>
      <c r="AY119" s="6">
        <v>9.0909090909090898E-2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153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161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30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159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145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79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/>
      <c r="E122" s="5">
        <v>-2</v>
      </c>
      <c r="F122" s="6">
        <v>-4.5977011494251997E-3</v>
      </c>
      <c r="G122" s="5"/>
      <c r="H122" s="5"/>
      <c r="I122" s="1" t="s">
        <v>0</v>
      </c>
      <c r="J122" s="4">
        <v>45931</v>
      </c>
      <c r="K122" s="5">
        <v>160</v>
      </c>
      <c r="L122" s="5">
        <v>159</v>
      </c>
      <c r="M122" s="5"/>
      <c r="N122" s="5">
        <v>-1</v>
      </c>
      <c r="O122" s="6">
        <v>-6.2500000000000003E-3</v>
      </c>
      <c r="P122" s="5"/>
      <c r="Q122" s="5"/>
      <c r="R122" s="1" t="s">
        <v>0</v>
      </c>
      <c r="S122" s="4">
        <v>45931</v>
      </c>
      <c r="T122" s="5">
        <v>158</v>
      </c>
      <c r="U122" s="5">
        <v>155</v>
      </c>
      <c r="V122" s="5"/>
      <c r="W122" s="5">
        <v>-3</v>
      </c>
      <c r="X122" s="6">
        <v>-1.8987341772151899E-2</v>
      </c>
      <c r="Y122" s="5"/>
      <c r="Z122" s="5"/>
      <c r="AA122" s="1" t="s">
        <v>0</v>
      </c>
      <c r="AB122" s="4">
        <v>45931</v>
      </c>
      <c r="AC122" s="5">
        <v>70</v>
      </c>
      <c r="AD122" s="5">
        <v>71</v>
      </c>
      <c r="AE122" s="5"/>
      <c r="AF122" s="5">
        <v>1</v>
      </c>
      <c r="AG122" s="6">
        <v>1.42857142857142E-2</v>
      </c>
      <c r="AH122" s="5"/>
      <c r="AI122" s="5"/>
      <c r="AJ122" s="1" t="s">
        <v>0</v>
      </c>
      <c r="AK122" s="4">
        <v>45931</v>
      </c>
      <c r="AL122" s="5">
        <v>62</v>
      </c>
      <c r="AM122" s="5">
        <v>59</v>
      </c>
      <c r="AN122" s="5"/>
      <c r="AO122" s="5">
        <v>-3</v>
      </c>
      <c r="AP122" s="6">
        <v>-4.8387096774193498E-2</v>
      </c>
      <c r="AQ122" s="5"/>
      <c r="AR122" s="5"/>
      <c r="AS122" s="1" t="s">
        <v>0</v>
      </c>
      <c r="AT122" s="4">
        <v>45931</v>
      </c>
      <c r="AU122" s="5">
        <v>25</v>
      </c>
      <c r="AV122" s="5">
        <v>25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377</v>
      </c>
      <c r="C123" s="5">
        <v>383</v>
      </c>
      <c r="D123" s="5"/>
      <c r="E123" s="5">
        <v>6</v>
      </c>
      <c r="F123" s="6">
        <v>1.5915119363395201E-2</v>
      </c>
      <c r="G123" s="5"/>
      <c r="H123" s="5"/>
      <c r="I123" s="1" t="s">
        <v>0</v>
      </c>
      <c r="J123" s="4">
        <v>45962</v>
      </c>
      <c r="K123" s="5">
        <v>120</v>
      </c>
      <c r="L123" s="5">
        <v>121</v>
      </c>
      <c r="M123" s="5"/>
      <c r="N123" s="5">
        <v>1</v>
      </c>
      <c r="O123" s="6">
        <v>8.3333333333333003E-3</v>
      </c>
      <c r="P123" s="5"/>
      <c r="Q123" s="5"/>
      <c r="R123" s="1" t="s">
        <v>0</v>
      </c>
      <c r="S123" s="4">
        <v>45962</v>
      </c>
      <c r="T123" s="5">
        <v>128</v>
      </c>
      <c r="U123" s="5">
        <v>124</v>
      </c>
      <c r="V123" s="5"/>
      <c r="W123" s="5">
        <v>-4</v>
      </c>
      <c r="X123" s="6">
        <v>-3.125E-2</v>
      </c>
      <c r="Y123" s="5"/>
      <c r="Z123" s="5"/>
      <c r="AA123" s="1" t="s">
        <v>0</v>
      </c>
      <c r="AB123" s="4">
        <v>45962</v>
      </c>
      <c r="AC123" s="5">
        <v>72</v>
      </c>
      <c r="AD123" s="5">
        <v>70</v>
      </c>
      <c r="AE123" s="5"/>
      <c r="AF123" s="5">
        <v>-2</v>
      </c>
      <c r="AG123" s="6">
        <v>-2.77777777777777E-2</v>
      </c>
      <c r="AH123" s="5"/>
      <c r="AI123" s="5"/>
      <c r="AJ123" s="1" t="s">
        <v>0</v>
      </c>
      <c r="AK123" s="4">
        <v>45962</v>
      </c>
      <c r="AL123" s="5">
        <v>33</v>
      </c>
      <c r="AM123" s="5">
        <v>32</v>
      </c>
      <c r="AN123" s="5"/>
      <c r="AO123" s="5">
        <v>-1</v>
      </c>
      <c r="AP123" s="6">
        <v>-3.03030303030303E-2</v>
      </c>
      <c r="AQ123" s="5"/>
      <c r="AR123" s="5"/>
      <c r="AS123" s="1" t="s">
        <v>0</v>
      </c>
      <c r="AT123" s="4">
        <v>45962</v>
      </c>
      <c r="AU123" s="5">
        <v>23</v>
      </c>
      <c r="AV123" s="5">
        <v>22</v>
      </c>
      <c r="AW123" s="5"/>
      <c r="AX123" s="5">
        <v>-1</v>
      </c>
      <c r="AY123" s="6">
        <v>-4.3478260869565202E-2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410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157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132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35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3.3444816053510998E-3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1.2594458438286999E-3</v>
      </c>
      <c r="P5" s="5">
        <v>38</v>
      </c>
      <c r="Q5" s="6">
        <v>4.77987421383647E-2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-2.63819095477386E-2</v>
      </c>
      <c r="Y5" s="5">
        <v>73</v>
      </c>
      <c r="Z5" s="6">
        <v>9.4193548387096704E-2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1.26262626262626E-2</v>
      </c>
      <c r="AH5" s="5">
        <v>23</v>
      </c>
      <c r="AI5" s="6">
        <v>5.7356608478802897E-2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-8.8414634146341403E-2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5.9171597633136001E-2</v>
      </c>
      <c r="G6" s="5">
        <v>14</v>
      </c>
      <c r="H6" s="6">
        <v>1.5642458100558601E-2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1.1778563015312001E-3</v>
      </c>
      <c r="P6" s="5">
        <v>18</v>
      </c>
      <c r="Q6" s="6">
        <v>2.1176470588235199E-2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-7.3710073710073001E-3</v>
      </c>
      <c r="Y6" s="5">
        <v>37</v>
      </c>
      <c r="Z6" s="6">
        <v>4.5792079207920701E-2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-1.8912529550827398E-2</v>
      </c>
      <c r="AH6" s="5">
        <v>24</v>
      </c>
      <c r="AI6" s="6">
        <v>5.78313253012048E-2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1.4662756598240401E-2</v>
      </c>
      <c r="AQ6" s="5">
        <v>11</v>
      </c>
      <c r="AR6" s="6">
        <v>3.1791907514450803E-2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-9.8039215686274495E-2</v>
      </c>
      <c r="AZ6" s="5">
        <v>3</v>
      </c>
      <c r="BA6" s="6">
        <v>6.5217391304347797E-2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8.9887640449438002E-3</v>
      </c>
      <c r="G7" s="5">
        <v>66</v>
      </c>
      <c r="H7" s="6">
        <v>7.3496659242761594E-2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6.0679611650485002E-3</v>
      </c>
      <c r="P7" s="5">
        <v>13</v>
      </c>
      <c r="Q7" s="6">
        <v>1.56815440289505E-2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-1.9680196801967999E-2</v>
      </c>
      <c r="Y7" s="5">
        <v>56</v>
      </c>
      <c r="Z7" s="6">
        <v>7.0263488080301098E-2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-1.72413793103448E-2</v>
      </c>
      <c r="AH7" s="5">
        <v>28</v>
      </c>
      <c r="AI7" s="6">
        <v>7.0175438596491196E-2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-4.1176470588235203E-2</v>
      </c>
      <c r="AQ7" s="5">
        <v>33</v>
      </c>
      <c r="AR7" s="6">
        <v>0.1012269938650306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5.8823529411764698E-2</v>
      </c>
      <c r="AZ7" s="5">
        <v>-5</v>
      </c>
      <c r="BA7" s="6">
        <v>-6.9444444444444406E-2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1.21681415929203E-2</v>
      </c>
      <c r="G8" s="5">
        <v>33</v>
      </c>
      <c r="H8" s="6">
        <v>3.6065573770491799E-2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-1.2269938650305999E-3</v>
      </c>
      <c r="P8" s="5">
        <v>-1</v>
      </c>
      <c r="Q8" s="6">
        <v>-1.2285012285012001E-3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3.8461538461538E-3</v>
      </c>
      <c r="Y8" s="5">
        <v>7</v>
      </c>
      <c r="Z8" s="6">
        <v>8.9399744572157998E-3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-2.9411764705882001E-3</v>
      </c>
      <c r="AH8" s="5">
        <v>14</v>
      </c>
      <c r="AI8" s="6">
        <v>4.1297935103244802E-2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1.6260162601626001E-2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2.9850746268656699E-2</v>
      </c>
      <c r="G9" s="5">
        <v>4</v>
      </c>
      <c r="H9" s="6">
        <v>4.1407867494824002E-3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-8.9285714285714003E-3</v>
      </c>
      <c r="P9" s="5">
        <v>-5</v>
      </c>
      <c r="Q9" s="6">
        <v>-6.4350064350063999E-3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-7.9470198675495995E-3</v>
      </c>
      <c r="Y9" s="5">
        <v>42</v>
      </c>
      <c r="Z9" s="6">
        <v>5.6074766355140103E-2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2.5445292620864999E-3</v>
      </c>
      <c r="AH9" s="5">
        <v>6</v>
      </c>
      <c r="AI9" s="6">
        <v>1.5228426395939E-2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9.8684210526315003E-3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-0.1578947368421052</v>
      </c>
      <c r="AZ9" s="5">
        <v>2</v>
      </c>
      <c r="BA9" s="6">
        <v>4.1666666666666602E-2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2.6548672566371601E-2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-1.37772675086107E-2</v>
      </c>
      <c r="P10" s="5">
        <v>-7</v>
      </c>
      <c r="Q10" s="6">
        <v>-8.1490104772990995E-3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4.3766578249336802E-2</v>
      </c>
      <c r="Y10" s="5">
        <v>23</v>
      </c>
      <c r="Z10" s="6">
        <v>2.92249047013977E-2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4.8969072164948398E-2</v>
      </c>
      <c r="AH10" s="5">
        <v>4</v>
      </c>
      <c r="AI10" s="6">
        <v>9.8280098280098E-3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3.9634146341463401E-2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0.15217391304347819</v>
      </c>
      <c r="AZ10" s="5">
        <v>5</v>
      </c>
      <c r="BA10" s="6">
        <v>9.4339622641509399E-2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-1.8962075848303301E-2</v>
      </c>
      <c r="G11" s="5">
        <v>45</v>
      </c>
      <c r="H11" s="6">
        <v>4.5778229908443498E-2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4.9937578027465001E-3</v>
      </c>
      <c r="P11" s="5">
        <v>15</v>
      </c>
      <c r="Q11" s="6">
        <v>1.8633540372670801E-2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-5.8616647127783996E-3</v>
      </c>
      <c r="Y11" s="5">
        <v>-22</v>
      </c>
      <c r="Z11" s="6">
        <v>-2.5943396226414998E-2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-2.4282560706401699E-2</v>
      </c>
      <c r="AH11" s="5">
        <v>1</v>
      </c>
      <c r="AI11" s="6">
        <v>2.262443438914E-3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2.9761904761904001E-3</v>
      </c>
      <c r="AQ11" s="5">
        <v>-11</v>
      </c>
      <c r="AR11" s="6">
        <v>-3.2640949554896097E-2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-0.1884057971014492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6.3965884861406997E-3</v>
      </c>
      <c r="G12" s="5">
        <v>44</v>
      </c>
      <c r="H12" s="6">
        <v>4.6610169491525397E-2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1.8202502844140999E-2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5.7971014492753603E-2</v>
      </c>
      <c r="Y12" s="5">
        <v>-22</v>
      </c>
      <c r="Z12" s="6">
        <v>-2.5114155251141499E-2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-9.1533180778032002E-3</v>
      </c>
      <c r="AH12" s="5">
        <v>10</v>
      </c>
      <c r="AI12" s="6">
        <v>2.3094688221709E-2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-5.3763440860214999E-2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4.3390514631685098E-2</v>
      </c>
      <c r="G13" s="5">
        <v>23</v>
      </c>
      <c r="H13" s="6">
        <v>2.2243713733075401E-2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1.9059720457433201E-2</v>
      </c>
      <c r="P13" s="5">
        <v>63</v>
      </c>
      <c r="Q13" s="6">
        <v>7.8553615960099701E-2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-9.9132589838909005E-3</v>
      </c>
      <c r="Y13" s="5">
        <v>-10</v>
      </c>
      <c r="Z13" s="6">
        <v>-1.2515644555694601E-2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-3.0092592592592501E-2</v>
      </c>
      <c r="AH13" s="5">
        <v>16</v>
      </c>
      <c r="AI13" s="6">
        <v>3.8186157517899701E-2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2.8571428571428501E-2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1.9771071800208099E-2</v>
      </c>
      <c r="G14" s="5">
        <v>26</v>
      </c>
      <c r="H14" s="6">
        <v>2.6530612244897899E-2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1.0526315789473601E-2</v>
      </c>
      <c r="P14" s="5">
        <v>-1</v>
      </c>
      <c r="Q14" s="6">
        <v>-1.1574074074074E-3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2.9947916666666598E-2</v>
      </c>
      <c r="Y14" s="5">
        <v>20</v>
      </c>
      <c r="Z14" s="6">
        <v>2.52844500632111E-2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3.8194444444444399E-2</v>
      </c>
      <c r="AQ14" s="5">
        <v>4</v>
      </c>
      <c r="AR14" s="6">
        <v>1.3377926421404601E-2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1.5873015873015799E-2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9.4637223974762992E-3</v>
      </c>
      <c r="G15" s="5">
        <v>50</v>
      </c>
      <c r="H15" s="6">
        <v>5.2083333333333301E-2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4.3795620437956199E-2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2.6634382566585901E-2</v>
      </c>
      <c r="Y15" s="5">
        <v>1</v>
      </c>
      <c r="Z15" s="6">
        <v>1.1792452830188E-3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-3.2467532467532001E-3</v>
      </c>
      <c r="AQ15" s="5">
        <v>2</v>
      </c>
      <c r="AR15" s="6">
        <v>6.5146579804560003E-3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-5.9701492537313397E-2</v>
      </c>
      <c r="AZ15" s="5">
        <v>4</v>
      </c>
      <c r="BA15" s="6">
        <v>6.3492063492063405E-2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-3.3966033966033898E-2</v>
      </c>
      <c r="G16" s="5">
        <v>81</v>
      </c>
      <c r="H16" s="6">
        <v>8.3764219234746598E-2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8.3135391923989995E-3</v>
      </c>
      <c r="P16" s="5">
        <v>74</v>
      </c>
      <c r="Q16" s="6">
        <v>8.7161366313309702E-2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-1.8137847642079801E-2</v>
      </c>
      <c r="Y16" s="5">
        <v>13</v>
      </c>
      <c r="Z16" s="6">
        <v>1.60098522167487E-2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-4.5248868778280001E-3</v>
      </c>
      <c r="AH16" s="5">
        <v>-4</v>
      </c>
      <c r="AI16" s="6">
        <v>-9.0909090909090003E-3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-4.0247678018575803E-2</v>
      </c>
      <c r="AQ16" s="5">
        <v>20</v>
      </c>
      <c r="AR16" s="6">
        <v>6.4516129032257993E-2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-6.4516129032257993E-2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1.6032064128256501E-2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1.33630289532293E-2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1.4492753623188401E-2</v>
      </c>
      <c r="Y17" s="5">
        <v>15</v>
      </c>
      <c r="Z17" s="6">
        <v>1.7857142857142801E-2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-6.9284064665126998E-3</v>
      </c>
      <c r="AH17" s="5">
        <v>27</v>
      </c>
      <c r="AI17" s="6">
        <v>6.2790697674418597E-2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3.65853658536585E-2</v>
      </c>
      <c r="AQ17" s="5">
        <v>-8</v>
      </c>
      <c r="AR17" s="6">
        <v>-2.3529411764705799E-2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4.4776119402985003E-2</v>
      </c>
      <c r="AZ17" s="5">
        <v>-4</v>
      </c>
      <c r="BA17" s="6">
        <v>-5.7142857142857099E-2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-1.2544802867383501E-2</v>
      </c>
      <c r="G18" s="5">
        <v>34</v>
      </c>
      <c r="H18" s="6">
        <v>3.08529945553539E-2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-2.3094688221708998E-3</v>
      </c>
      <c r="P18" s="5">
        <v>31</v>
      </c>
      <c r="Q18" s="6">
        <v>3.5879629629629602E-2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2.1226415094339601E-2</v>
      </c>
      <c r="Y18" s="5">
        <v>72</v>
      </c>
      <c r="Z18" s="6">
        <v>8.3140877598152405E-2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-4.6728971962616004E-3</v>
      </c>
      <c r="AH18" s="5">
        <v>18</v>
      </c>
      <c r="AI18" s="6">
        <v>4.22535211267605E-2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6.8571428571428505E-2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-5.7142857142857099E-2</v>
      </c>
      <c r="AZ18" s="5">
        <v>9</v>
      </c>
      <c r="BA18" s="6">
        <v>0.1363636363636363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-5.7747834456207004E-3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-1.03092783505154E-2</v>
      </c>
      <c r="P19" s="5">
        <v>8</v>
      </c>
      <c r="Q19" s="6">
        <v>9.2592592592591998E-3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-2.15827338129496E-2</v>
      </c>
      <c r="Y19" s="5">
        <v>50</v>
      </c>
      <c r="Z19" s="6">
        <v>6.1274509803921497E-2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9.2592592592591998E-3</v>
      </c>
      <c r="AQ19" s="5">
        <v>12</v>
      </c>
      <c r="AR19" s="6">
        <v>3.6697247706422E-2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-5.4054054054054002E-2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6.3463281958295002E-3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6.8027210884353002E-3</v>
      </c>
      <c r="P20" s="5">
        <v>19</v>
      </c>
      <c r="Q20" s="6">
        <v>2.1396396396396299E-2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3.1928480204342198E-2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3.9627039627039597E-2</v>
      </c>
      <c r="AH20" s="5">
        <v>9</v>
      </c>
      <c r="AI20" s="6">
        <v>2.0179372197309399E-2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3.1468531468531402E-2</v>
      </c>
      <c r="AQ20" s="5">
        <v>19</v>
      </c>
      <c r="AR20" s="6">
        <v>6.4406779661016905E-2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-1.47058823529411E-2</v>
      </c>
      <c r="AZ20" s="5">
        <v>-3</v>
      </c>
      <c r="BA20" s="6">
        <v>-4.4776119402985003E-2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8.5877862595419002E-3</v>
      </c>
      <c r="G21" s="5">
        <v>2</v>
      </c>
      <c r="H21" s="6">
        <v>1.8921475875117999E-3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5.7172557172557099E-2</v>
      </c>
      <c r="P21" s="5">
        <v>-75</v>
      </c>
      <c r="Q21" s="6">
        <v>-7.3746312684365697E-2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-4.7449584816132004E-3</v>
      </c>
      <c r="Y21" s="5">
        <v>-5</v>
      </c>
      <c r="Z21" s="6">
        <v>-5.9594755661501004E-3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4.2553191489361E-3</v>
      </c>
      <c r="AH21" s="5">
        <v>-18</v>
      </c>
      <c r="AI21" s="6">
        <v>-3.8135593220338902E-2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-6.5573770491803001E-3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-4.4117647058823498E-2</v>
      </c>
      <c r="AZ21" s="5">
        <v>-3</v>
      </c>
      <c r="BA21" s="6">
        <v>-4.6153846153846101E-2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1.8921475875117999E-3</v>
      </c>
      <c r="G22" s="5">
        <v>14</v>
      </c>
      <c r="H22" s="6">
        <v>1.3220018885741199E-2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3.9170506912442303E-2</v>
      </c>
      <c r="P22" s="5">
        <v>-26</v>
      </c>
      <c r="Q22" s="6">
        <v>-2.8824833702882399E-2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2.1251475796930298E-2</v>
      </c>
      <c r="Y22" s="5">
        <v>-13</v>
      </c>
      <c r="Z22" s="6">
        <v>-1.5028901734104001E-2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6.5934065934064997E-3</v>
      </c>
      <c r="AH22" s="5">
        <v>-16</v>
      </c>
      <c r="AI22" s="6">
        <v>-3.4934497816593801E-2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3.29341317365269E-2</v>
      </c>
      <c r="AQ22" s="5">
        <v>11</v>
      </c>
      <c r="AR22" s="6">
        <v>3.1884057971014401E-2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5.1724137931034399E-2</v>
      </c>
      <c r="AZ22" s="5">
        <v>-7</v>
      </c>
      <c r="BA22" s="6">
        <v>-0.1147540983606557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-7.9787234042552994E-3</v>
      </c>
      <c r="G23" s="5">
        <v>-25</v>
      </c>
      <c r="H23" s="6">
        <v>-2.2341376228775599E-2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-7.7691453940065998E-3</v>
      </c>
      <c r="P23" s="5">
        <v>-43</v>
      </c>
      <c r="Q23" s="6">
        <v>-4.8098434004474201E-2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5.6753688989783996E-3</v>
      </c>
      <c r="Y23" s="5">
        <v>-18</v>
      </c>
      <c r="Z23" s="6">
        <v>-2.03160270880361E-2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1.5981735159817299E-2</v>
      </c>
      <c r="AH23" s="5">
        <v>-12</v>
      </c>
      <c r="AI23" s="6">
        <v>-2.6966292134831399E-2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-2.1739130434782601E-2</v>
      </c>
      <c r="AQ23" s="5">
        <v>2</v>
      </c>
      <c r="AR23" s="6">
        <v>5.5555555555555003E-3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6.5789473684210495E-2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3.5714285714285698E-2</v>
      </c>
      <c r="G24" s="5">
        <v>1</v>
      </c>
      <c r="H24" s="6">
        <v>9.0744101633389999E-4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1.77890724269377E-2</v>
      </c>
      <c r="P24" s="5">
        <v>-7</v>
      </c>
      <c r="Q24" s="6">
        <v>-8.7390761548064005E-3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3.4522439585729999E-3</v>
      </c>
      <c r="Y24" s="5">
        <v>-9</v>
      </c>
      <c r="Z24" s="6">
        <v>-1.03211009174311E-2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-2.2321428571428002E-3</v>
      </c>
      <c r="AH24" s="5">
        <v>-11</v>
      </c>
      <c r="AI24" s="6">
        <v>-2.4608501118568198E-2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1.53846153846153E-2</v>
      </c>
      <c r="AZ24" s="5">
        <v>-9</v>
      </c>
      <c r="BA24" s="6">
        <v>-0.1363636363636363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-1.47874306839186E-2</v>
      </c>
      <c r="G25" s="5">
        <v>-5</v>
      </c>
      <c r="H25" s="6">
        <v>-4.6904315196997998E-3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2.36907730673316E-2</v>
      </c>
      <c r="P25" s="5">
        <v>34</v>
      </c>
      <c r="Q25" s="6">
        <v>4.1412911084043803E-2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3.6866359447004601E-2</v>
      </c>
      <c r="Y25" s="5">
        <v>-17</v>
      </c>
      <c r="Z25" s="6">
        <v>-1.8888888888888799E-2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-1.5873015873015799E-2</v>
      </c>
      <c r="AH25" s="5">
        <v>19</v>
      </c>
      <c r="AI25" s="6">
        <v>4.3778801843317901E-2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</v>
      </c>
      <c r="AQ25" s="5">
        <v>-37</v>
      </c>
      <c r="AR25" s="6">
        <v>-8.9805825242718407E-2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2.8484231943031499E-2</v>
      </c>
      <c r="G26" s="5">
        <v>86</v>
      </c>
      <c r="H26" s="6">
        <v>8.5064292779426301E-2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1.0515247108306999E-3</v>
      </c>
      <c r="P26" s="5">
        <v>2</v>
      </c>
      <c r="Q26" s="6">
        <v>2.1008403361343999E-3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5.6856187290969799E-2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</v>
      </c>
      <c r="AZ26" s="5">
        <v>-13</v>
      </c>
      <c r="BA26" s="6">
        <v>-0.1911764705882352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-1.94174757281553E-2</v>
      </c>
      <c r="G27" s="5">
        <v>63</v>
      </c>
      <c r="H27" s="6">
        <v>6.23762376237623E-2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-4.5949214026602098E-2</v>
      </c>
      <c r="P27" s="5">
        <v>28</v>
      </c>
      <c r="Q27" s="6">
        <v>3.5487959442331997E-2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-2.0190023752969102E-2</v>
      </c>
      <c r="Y27" s="5">
        <v>63</v>
      </c>
      <c r="Z27" s="6">
        <v>7.63636363636363E-2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-5.0147492625368703E-2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5.0890585241729997E-3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-3.3834586466165398E-2</v>
      </c>
      <c r="Y28" s="5">
        <v>29</v>
      </c>
      <c r="Z28" s="6">
        <v>3.7613488975356602E-2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-5.5921052631578899E-2</v>
      </c>
      <c r="AQ28" s="5">
        <v>-3</v>
      </c>
      <c r="AR28" s="6">
        <v>-1.0452961672473801E-2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-8.9552238805970102E-2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-2.2330097087378601E-2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-1.5662650602409602E-2</v>
      </c>
      <c r="P29" s="5">
        <v>40</v>
      </c>
      <c r="Q29" s="6">
        <v>4.8959608323133397E-2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-3.0989272943980899E-2</v>
      </c>
      <c r="Y29" s="5">
        <v>44</v>
      </c>
      <c r="Z29" s="6">
        <v>5.4120541205412001E-2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7.9129574678535996E-3</v>
      </c>
      <c r="G30" s="5">
        <v>123</v>
      </c>
      <c r="H30" s="6">
        <v>0.1207065750736015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-9.8765432098764996E-3</v>
      </c>
      <c r="P30" s="5">
        <v>61</v>
      </c>
      <c r="Q30" s="6">
        <v>7.6059850374064805E-2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-2.7649769585253399E-2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0.10357142857142849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7.69230769230769E-2</v>
      </c>
      <c r="AZ30" s="5">
        <v>-2</v>
      </c>
      <c r="BA30" s="6">
        <v>-3.5714285714285698E-2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-8.7412587412587003E-3</v>
      </c>
      <c r="G31" s="5">
        <v>75</v>
      </c>
      <c r="H31" s="6">
        <v>6.6137566137566106E-2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1.02827763496143E-2</v>
      </c>
      <c r="P31" s="5">
        <v>70</v>
      </c>
      <c r="Q31" s="6">
        <v>8.9058524173027995E-2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-6.4267352185088996E-3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2.8169014084507001E-2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5.9701492537313397E-2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5.1890941072999103E-2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-2.4752475247523998E-3</v>
      </c>
      <c r="P32" s="5">
        <v>34</v>
      </c>
      <c r="Q32" s="6">
        <v>4.2183622828784101E-2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4.6134663341645801E-2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-1.28755364806866E-2</v>
      </c>
      <c r="AH32" s="5">
        <v>19</v>
      </c>
      <c r="AI32" s="6">
        <v>4.1304347826086898E-2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-2.2304832713754601E-2</v>
      </c>
      <c r="AQ32" s="5">
        <v>18</v>
      </c>
      <c r="AR32" s="6">
        <v>6.8441064638783203E-2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2.5641025641025599E-2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2.6976744186046502E-2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4.4009779951100197E-2</v>
      </c>
      <c r="P33" s="5">
        <v>24</v>
      </c>
      <c r="Q33" s="6">
        <v>2.8103044496487099E-2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-5.0062578222777997E-3</v>
      </c>
      <c r="Y33" s="5">
        <v>38</v>
      </c>
      <c r="Z33" s="6">
        <v>4.77987421383647E-2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1.2903225806451601E-2</v>
      </c>
      <c r="AH33" s="5">
        <v>-2</v>
      </c>
      <c r="AI33" s="6">
        <v>-4.2462845010614999E-3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-2.9090909090909001E-2</v>
      </c>
      <c r="AQ33" s="5">
        <v>34</v>
      </c>
      <c r="AR33" s="6">
        <v>0.1273408239700374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-3.38983050847457E-2</v>
      </c>
      <c r="AZ33" s="5">
        <v>5</v>
      </c>
      <c r="BA33" s="6">
        <v>8.7719298245614002E-2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2.80210157618213E-2</v>
      </c>
      <c r="G34" s="5">
        <v>56</v>
      </c>
      <c r="H34" s="6">
        <v>4.7700170357751197E-2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6.7264573991031003E-3</v>
      </c>
      <c r="P34" s="5">
        <v>19</v>
      </c>
      <c r="Q34" s="6">
        <v>2.1158129175946502E-2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6.3275434243176096E-2</v>
      </c>
      <c r="Y34" s="5">
        <v>31</v>
      </c>
      <c r="Z34" s="6">
        <v>3.6172695449241503E-2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4.07239819004524E-2</v>
      </c>
      <c r="AH34" s="5">
        <v>11</v>
      </c>
      <c r="AI34" s="6">
        <v>2.3913043478260801E-2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4.6357615894039701E-2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2.2127659574467998E-2</v>
      </c>
      <c r="G35" s="5">
        <v>19</v>
      </c>
      <c r="H35" s="6">
        <v>1.5820149875103998E-2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2.1834061135371102E-2</v>
      </c>
      <c r="P35" s="5">
        <v>-9</v>
      </c>
      <c r="Q35" s="6">
        <v>-9.6153846153846003E-3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-1.0243277848911599E-2</v>
      </c>
      <c r="Y35" s="5">
        <v>84</v>
      </c>
      <c r="Z35" s="6">
        <v>0.1086675291073738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-4.5356371490280697E-2</v>
      </c>
      <c r="AH35" s="5">
        <v>19</v>
      </c>
      <c r="AI35" s="6">
        <v>4.2986425339366502E-2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5.3231939163497999E-2</v>
      </c>
      <c r="AQ35" s="5">
        <v>58</v>
      </c>
      <c r="AR35" s="6">
        <v>0.2093862815884476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-1.8181818181818101E-2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1.81660899653979E-2</v>
      </c>
      <c r="G36" s="5">
        <v>-21</v>
      </c>
      <c r="H36" s="6">
        <v>-1.7841971112999101E-2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-1.3452914798206201E-2</v>
      </c>
      <c r="P36" s="5">
        <v>6</v>
      </c>
      <c r="Q36" s="6">
        <v>6.8181818181817996E-3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4.4289044289044198E-2</v>
      </c>
      <c r="AH36" s="5">
        <v>-11</v>
      </c>
      <c r="AI36" s="6">
        <v>-2.45535714285714E-2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6.2111801242236003E-3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0.10256410256410251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-3.0130293159609099E-2</v>
      </c>
      <c r="G37" s="5">
        <v>75</v>
      </c>
      <c r="H37" s="6">
        <v>6.29722921914357E-2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2.4968789013732002E-3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3.5714285714285698E-2</v>
      </c>
      <c r="Y37" s="5">
        <v>2</v>
      </c>
      <c r="Z37" s="6">
        <v>2.3781212841854E-3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8.7912087912086993E-3</v>
      </c>
      <c r="AH37" s="5">
        <v>-8</v>
      </c>
      <c r="AI37" s="6">
        <v>-1.7429193899782099E-2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7.3170731707316999E-2</v>
      </c>
      <c r="AQ37" s="5">
        <v>20</v>
      </c>
      <c r="AR37" s="6">
        <v>6.4935064935064901E-2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5.7142857142857099E-2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-2.5488530161426998E-3</v>
      </c>
      <c r="G38" s="5">
        <v>46</v>
      </c>
      <c r="H38" s="6">
        <v>3.9182282793867103E-2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6.0240963855420996E-3</v>
      </c>
      <c r="P38" s="5">
        <v>25</v>
      </c>
      <c r="Q38" s="6">
        <v>2.9940119760479E-2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-5.2356020942407999E-3</v>
      </c>
      <c r="Y38" s="5">
        <v>24</v>
      </c>
      <c r="Z38" s="6">
        <v>3.1578947368420998E-2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-2.4752475247523998E-3</v>
      </c>
      <c r="AH38" s="5">
        <v>-8</v>
      </c>
      <c r="AI38" s="6">
        <v>-1.9851116625310101E-2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9.7643097643097601E-2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-4.7619047619047603E-2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1.28865979381443E-2</v>
      </c>
      <c r="G39" s="5">
        <v>95</v>
      </c>
      <c r="H39" s="6">
        <v>8.05767599660729E-2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-3.4602076124566998E-3</v>
      </c>
      <c r="P39" s="5">
        <v>32</v>
      </c>
      <c r="Q39" s="6">
        <v>3.7037037037037E-2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2.1276595744680799E-2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4.1522491349480897E-2</v>
      </c>
      <c r="AQ39" s="5">
        <v>17</v>
      </c>
      <c r="AR39" s="6">
        <v>5.6478405315614599E-2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-0.25301204819277101</v>
      </c>
      <c r="AZ39" s="5">
        <v>4</v>
      </c>
      <c r="BA39" s="6">
        <v>6.4516129032257993E-2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2.1594684385382E-2</v>
      </c>
      <c r="G40" s="5">
        <v>-3</v>
      </c>
      <c r="H40" s="6">
        <v>-2.4390243902438998E-3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4.1866028708133898E-2</v>
      </c>
      <c r="P40" s="5">
        <v>-9</v>
      </c>
      <c r="Q40" s="6">
        <v>-1.0332950631457999E-2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-6.0975609756096999E-3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-6.4655172413792998E-3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</v>
      </c>
      <c r="AQ40" s="5">
        <v>-2</v>
      </c>
      <c r="AR40" s="6">
        <v>-6.6006600660065999E-3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7.0754716981131999E-3</v>
      </c>
      <c r="G41" s="5">
        <v>-47</v>
      </c>
      <c r="H41" s="6">
        <v>-3.6690085870413697E-2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1.8539976825028899E-2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-2.6548672566371601E-2</v>
      </c>
      <c r="Y41" s="5">
        <v>19</v>
      </c>
      <c r="Z41" s="6">
        <v>2.46753246753246E-2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-2.4336283185840701E-2</v>
      </c>
      <c r="AH41" s="5">
        <v>7</v>
      </c>
      <c r="AI41" s="6">
        <v>1.5873015873015799E-2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1.08303249097472E-2</v>
      </c>
      <c r="AQ41" s="5">
        <v>9</v>
      </c>
      <c r="AR41" s="6">
        <v>3.2142857142857098E-2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6.1224489795918297E-2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2.7373823781009402E-2</v>
      </c>
      <c r="G42" s="5">
        <v>-40</v>
      </c>
      <c r="H42" s="6">
        <v>-3.3305578684429599E-2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-2.7149321266968299E-2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1.5645371577574899E-2</v>
      </c>
      <c r="Y42" s="5">
        <v>-7</v>
      </c>
      <c r="Z42" s="6">
        <v>-8.9858793324775008E-3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-4.6838407494145E-3</v>
      </c>
      <c r="AH42" s="5">
        <v>3</v>
      </c>
      <c r="AI42" s="6">
        <v>7.0588235294116999E-3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7.1428571428571001E-3</v>
      </c>
      <c r="AQ42" s="5">
        <v>-16</v>
      </c>
      <c r="AR42" s="6">
        <v>-5.6737588652482199E-2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0.2203389830508474</v>
      </c>
      <c r="AZ42" s="5">
        <v>6</v>
      </c>
      <c r="BA42" s="6">
        <v>8.3333333333333301E-2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-2.3692810457516301E-2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-1.6483516483516401E-2</v>
      </c>
      <c r="P43" s="5">
        <v>-4</v>
      </c>
      <c r="Q43" s="6">
        <v>-4.4692737430167004E-3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5.8754406580492999E-3</v>
      </c>
      <c r="Y43" s="5">
        <v>38</v>
      </c>
      <c r="Z43" s="6">
        <v>4.4392523364485903E-2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4.8732943469785503E-2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3.4482758620689E-3</v>
      </c>
      <c r="AQ43" s="5">
        <v>17</v>
      </c>
      <c r="AR43" s="6">
        <v>5.8419243986254199E-2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-9.4339622641509399E-2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5.7276995305164301E-2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1.1789924973204699E-2</v>
      </c>
      <c r="P44" s="5">
        <v>-19</v>
      </c>
      <c r="Q44" s="6">
        <v>-2.0127118644067701E-2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1.4925373134328301E-2</v>
      </c>
      <c r="Y44" s="5">
        <v>26</v>
      </c>
      <c r="Z44" s="6">
        <v>3.18627450980392E-2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-6.6518847006651E-3</v>
      </c>
      <c r="AH44" s="5">
        <v>-3</v>
      </c>
      <c r="AI44" s="6">
        <v>-6.6964285714284999E-3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6.9078947368421004E-2</v>
      </c>
      <c r="AQ44" s="5">
        <v>27</v>
      </c>
      <c r="AR44" s="6">
        <v>8.3076923076923007E-2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7.1428571428571397E-2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1.03338632750397E-2</v>
      </c>
      <c r="G45" s="5">
        <v>-33</v>
      </c>
      <c r="H45" s="6">
        <v>-2.5963808025177001E-2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7.3684210526314999E-3</v>
      </c>
      <c r="P45" s="5">
        <v>-46</v>
      </c>
      <c r="Q45" s="6">
        <v>-4.80668756530825E-2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-4.7619047619047603E-2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-2.0161290322580599E-2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-9.4339622641509399E-2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-3.3333333333333298E-2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-1.8683996750609201E-2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-3.3557046979864999E-3</v>
      </c>
      <c r="P46" s="5">
        <v>23</v>
      </c>
      <c r="Q46" s="6">
        <v>2.5813692480359099E-2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3.7037037037037E-2</v>
      </c>
      <c r="Y46" s="5">
        <v>26</v>
      </c>
      <c r="Z46" s="6">
        <v>2.9017857142857099E-2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2.01207243460764E-2</v>
      </c>
      <c r="AH46" s="5">
        <v>-3</v>
      </c>
      <c r="AI46" s="6">
        <v>-5.9171597633135998E-3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7.8498293515358294E-2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3.4246575342465001E-3</v>
      </c>
      <c r="G47" s="5">
        <v>-86</v>
      </c>
      <c r="H47" s="6">
        <v>-7.3378839590443598E-2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-5.8091286307053902E-2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2.5943396226414998E-2</v>
      </c>
      <c r="Y47" s="5">
        <v>-25</v>
      </c>
      <c r="Z47" s="6">
        <v>-2.8735632183908E-2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8.18965517241379E-2</v>
      </c>
      <c r="AH47" s="5">
        <v>-28</v>
      </c>
      <c r="AI47" s="6">
        <v>-5.57768924302788E-2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-1.2820512820512799E-2</v>
      </c>
      <c r="AQ47" s="5">
        <v>-1</v>
      </c>
      <c r="AR47" s="6">
        <v>-3.2467532467532001E-3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3.2786885245901599E-2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8.7974172719935406E-2</v>
      </c>
      <c r="G48" s="5">
        <v>-84</v>
      </c>
      <c r="H48" s="6">
        <v>-6.2314540059347098E-2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2.9279279279279199E-2</v>
      </c>
      <c r="Y48" s="5">
        <v>-41</v>
      </c>
      <c r="Z48" s="6">
        <v>-4.48577680525164E-2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3.6053130929791198E-2</v>
      </c>
      <c r="AH48" s="5">
        <v>-48</v>
      </c>
      <c r="AI48" s="6">
        <v>-8.7912087912087905E-2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9.6463022508038003E-3</v>
      </c>
      <c r="AQ48" s="5">
        <v>17</v>
      </c>
      <c r="AR48" s="6">
        <v>5.4140127388534999E-2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-0.18518518518518509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2.2271714922047999E-3</v>
      </c>
      <c r="P49" s="5">
        <v>-1</v>
      </c>
      <c r="Q49" s="6">
        <v>-1.1111111111111001E-3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2.25118483412322E-2</v>
      </c>
      <c r="Y49" s="5">
        <v>-26</v>
      </c>
      <c r="Z49" s="6">
        <v>-3.0127462340672002E-2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-5.1282051282051197E-2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5.0955414012738801E-2</v>
      </c>
      <c r="AQ49" s="5">
        <v>1</v>
      </c>
      <c r="AR49" s="6">
        <v>3.0303030303029999E-3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4.9180327868852403E-2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2.9315960912052099E-2</v>
      </c>
      <c r="G50" s="5">
        <v>-52</v>
      </c>
      <c r="H50" s="6">
        <v>-4.1139240506329097E-2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1.0893246187363001E-3</v>
      </c>
      <c r="P50" s="5">
        <v>-11</v>
      </c>
      <c r="Q50" s="6">
        <v>-1.1969532100108799E-2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1.0845986984815001E-3</v>
      </c>
      <c r="Y50" s="5">
        <v>10</v>
      </c>
      <c r="Z50" s="6">
        <v>1.08342361863488E-2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-2.12355212355212E-2</v>
      </c>
      <c r="AH50" s="5">
        <v>-9</v>
      </c>
      <c r="AI50" s="6">
        <v>-1.7751479289940801E-2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3.2258064516128997E-2</v>
      </c>
      <c r="AQ50" s="5">
        <v>18</v>
      </c>
      <c r="AR50" s="6">
        <v>5.1136363636363598E-2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1.5873015873015799E-2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-2.72052761747732E-2</v>
      </c>
      <c r="G51" s="5">
        <v>-13</v>
      </c>
      <c r="H51" s="6">
        <v>-1.10169491525423E-2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1.6059957173447499E-2</v>
      </c>
      <c r="P51" s="5">
        <v>-11</v>
      </c>
      <c r="Q51" s="6">
        <v>-1.1591148577449899E-2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5.5248618784530003E-3</v>
      </c>
      <c r="Y51" s="5">
        <v>-5</v>
      </c>
      <c r="Z51" s="6">
        <v>-5.4945054945054004E-3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4.1753653444675997E-3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1.3966480446927301E-2</v>
      </c>
      <c r="AQ51" s="5">
        <v>-2</v>
      </c>
      <c r="AR51" s="6">
        <v>-5.5096418732781998E-3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-1.47058823529411E-2</v>
      </c>
      <c r="AZ51" s="5">
        <v>-3</v>
      </c>
      <c r="BA51" s="6">
        <v>-4.4776119402985003E-2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2.9945553539019901E-2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1.0706638115631001E-3</v>
      </c>
      <c r="P52" s="5">
        <v>-8</v>
      </c>
      <c r="Q52" s="6">
        <v>-8.5561497326203002E-3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9.1012514220704995E-3</v>
      </c>
      <c r="Y52" s="5">
        <v>-12</v>
      </c>
      <c r="Z52" s="6">
        <v>-1.3528748590755301E-2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-4.3103448275861999E-3</v>
      </c>
      <c r="AH52" s="5">
        <v>-13</v>
      </c>
      <c r="AI52" s="6">
        <v>-2.8138528138528102E-2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-2.8735632183907998E-3</v>
      </c>
      <c r="AQ52" s="5">
        <v>3</v>
      </c>
      <c r="AR52" s="6">
        <v>8.6455331412103008E-3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-1.2987012987012899E-2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-7.2992700729926996E-3</v>
      </c>
      <c r="G53" s="5">
        <v>11</v>
      </c>
      <c r="H53" s="6">
        <v>8.9869281045751002E-3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4.2328042328042001E-3</v>
      </c>
      <c r="P53" s="5">
        <v>2</v>
      </c>
      <c r="Q53" s="6">
        <v>2.1074815595363001E-3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1.7877094972066999E-2</v>
      </c>
      <c r="Y53" s="5">
        <v>-1</v>
      </c>
      <c r="Z53" s="6">
        <v>-1.0976948408342E-3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-2.0283975659229E-3</v>
      </c>
      <c r="AH53" s="5">
        <v>-7</v>
      </c>
      <c r="AI53" s="6">
        <v>-1.4227642276422699E-2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5.9880239520958001E-2</v>
      </c>
      <c r="AQ53" s="5">
        <v>9</v>
      </c>
      <c r="AR53" s="6">
        <v>2.5423728813559299E-2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-5.7971014492753603E-2</v>
      </c>
      <c r="AZ53" s="5">
        <v>-3</v>
      </c>
      <c r="BA53" s="6">
        <v>-4.6153846153846101E-2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3.60134003350083E-2</v>
      </c>
      <c r="G54" s="5">
        <v>-33</v>
      </c>
      <c r="H54" s="6">
        <v>-2.66774454324979E-2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-3.7111334002006002E-2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4.22535211267605E-2</v>
      </c>
      <c r="Y54" s="5">
        <v>-7</v>
      </c>
      <c r="Z54" s="6">
        <v>-7.8828828828828006E-3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-2.6315789473684199E-2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6.9767441860465101E-2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-4.6712802768166001E-2</v>
      </c>
      <c r="G55" s="5">
        <v>-88</v>
      </c>
      <c r="H55" s="6">
        <v>-7.9854809437386501E-2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1.6374269005847899E-2</v>
      </c>
      <c r="P55" s="5">
        <v>-59</v>
      </c>
      <c r="Q55" s="6">
        <v>-6.7894131185270407E-2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-9.8765432098764996E-3</v>
      </c>
      <c r="Y55" s="5">
        <v>463</v>
      </c>
      <c r="Z55" s="6">
        <v>0.1649447809048806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7.4812967581046998E-3</v>
      </c>
      <c r="AH55" s="5">
        <v>19</v>
      </c>
      <c r="AI55" s="6">
        <v>4.7029702970297002E-2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-5.0847457627118599E-2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4.1322314049585997E-3</v>
      </c>
      <c r="G56" s="5">
        <v>-110</v>
      </c>
      <c r="H56" s="6">
        <v>-0.11316872427983531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-2.42488139167105E-2</v>
      </c>
      <c r="Y56" s="5">
        <v>322</v>
      </c>
      <c r="Z56" s="6">
        <v>0.17396002160994051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2.2304832713754601E-2</v>
      </c>
      <c r="AH56" s="5">
        <v>-1</v>
      </c>
      <c r="AI56" s="6">
        <v>-3.6363636363635999E-3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-8.1081081081081002E-2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-2.4691358024691301E-2</v>
      </c>
      <c r="G57" s="5">
        <v>-16</v>
      </c>
      <c r="H57" s="6">
        <v>-1.68776371308016E-2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3.2670454545454503E-2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8.7999999999999995E-2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1.77215189873417E-2</v>
      </c>
      <c r="AQ57" s="5">
        <v>31</v>
      </c>
      <c r="AR57" s="6">
        <v>7.7114427860696499E-2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-6.8965517241379296E-2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3.2169117647058799E-2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8.7813620071684501E-2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5.9808612440190997E-3</v>
      </c>
      <c r="Y58" s="5">
        <v>-17</v>
      </c>
      <c r="Z58" s="6">
        <v>-2.0214030915576602E-2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-1.7543859649122799E-2</v>
      </c>
      <c r="AH58" s="5">
        <v>-21</v>
      </c>
      <c r="AI58" s="6">
        <v>-5.3571428571428499E-2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2.2784810126582199E-2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0.34146341463414631</v>
      </c>
      <c r="AZ58" s="5">
        <v>-6</v>
      </c>
      <c r="BA58" s="6">
        <v>-0.109090909090909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1.34874759152215E-2</v>
      </c>
      <c r="P59" s="5">
        <v>73</v>
      </c>
      <c r="Q59" s="6">
        <v>6.9391634980988506E-2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-4.4386422976501298E-2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2.2443890274314201E-2</v>
      </c>
      <c r="AH59" s="5">
        <v>-27</v>
      </c>
      <c r="AI59" s="6">
        <v>-6.5853658536585299E-2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1.6949152542372801E-2</v>
      </c>
      <c r="AQ59" s="5">
        <v>-7</v>
      </c>
      <c r="AR59" s="6">
        <v>-2.33333333333333E-2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1.7857142857142801E-2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-6.0052219321148799E-2</v>
      </c>
      <c r="G60" s="5">
        <v>-35</v>
      </c>
      <c r="H60" s="6">
        <v>-3.2407407407407399E-2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-1.1661807580174899E-2</v>
      </c>
      <c r="P60" s="5">
        <v>-27</v>
      </c>
      <c r="Q60" s="6">
        <v>-2.6548672566371601E-2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-7.0721357850069997E-3</v>
      </c>
      <c r="Y60" s="5">
        <v>-12</v>
      </c>
      <c r="Z60" s="6">
        <v>-1.7094017094016999E-2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-2.2613065326633101E-2</v>
      </c>
      <c r="AH60" s="5">
        <v>-23</v>
      </c>
      <c r="AI60" s="6">
        <v>-5.9125964010282701E-2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3.8022813688211999E-3</v>
      </c>
      <c r="AQ60" s="5">
        <v>10</v>
      </c>
      <c r="AR60" s="6">
        <v>3.7878787878787797E-2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4.3478260869565202E-2</v>
      </c>
      <c r="AZ60" s="5">
        <v>2</v>
      </c>
      <c r="BA60" s="6">
        <v>4.1666666666666602E-2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-1.3440860215053699E-2</v>
      </c>
      <c r="G61" s="5">
        <v>-54</v>
      </c>
      <c r="H61" s="6">
        <v>-4.9046321525885499E-2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5.1177072671442997E-3</v>
      </c>
      <c r="P61" s="5">
        <v>-26</v>
      </c>
      <c r="Q61" s="6">
        <v>-2.6476578411405199E-2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9.3990755007704097E-2</v>
      </c>
      <c r="Y61" s="5">
        <v>-17</v>
      </c>
      <c r="Z61" s="6">
        <v>-2.3943661971830899E-2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5.1980198019801901E-2</v>
      </c>
      <c r="AH61" s="5">
        <v>-13</v>
      </c>
      <c r="AI61" s="6">
        <v>-3.05882352941176E-2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-2.5862068965517199E-2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5.6603773584905599E-2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2.7111574556830002E-2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2.3557126030624002E-3</v>
      </c>
      <c r="Y62" s="5">
        <v>-13</v>
      </c>
      <c r="Z62" s="6">
        <v>-1.52761457109283E-2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1.1111111111111099E-2</v>
      </c>
      <c r="AH62" s="5">
        <v>-20</v>
      </c>
      <c r="AI62" s="6">
        <v>-4.3956043956043897E-2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5.7142857142857004E-3</v>
      </c>
      <c r="AQ62" s="5">
        <v>-6</v>
      </c>
      <c r="AR62" s="6">
        <v>-1.7045454545454499E-2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0.26666666666666661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1.04895104895104E-2</v>
      </c>
      <c r="G63" s="5">
        <v>-35</v>
      </c>
      <c r="H63" s="6">
        <v>-3.0276816608996501E-2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-1.13636363636363E-2</v>
      </c>
      <c r="P63" s="5">
        <v>-68</v>
      </c>
      <c r="Q63" s="6">
        <v>-7.1055381400208895E-2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2.4774774774774699E-2</v>
      </c>
      <c r="AH63" s="5">
        <v>-25</v>
      </c>
      <c r="AI63" s="6">
        <v>-5.4945054945054903E-2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0.23376623376623371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1.8867924528301799E-2</v>
      </c>
      <c r="AZ63" s="5">
        <v>-5</v>
      </c>
      <c r="BA63" s="6">
        <v>-9.2592592592592504E-2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-2.6427962489343499E-2</v>
      </c>
      <c r="G64" s="5">
        <v>-47</v>
      </c>
      <c r="H64" s="6">
        <v>-4.11558669001751E-2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-4.5154185022026401E-2</v>
      </c>
      <c r="P64" s="5">
        <v>-10</v>
      </c>
      <c r="Q64" s="6">
        <v>-1.1534025374855801E-2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-2.2779043280182199E-2</v>
      </c>
      <c r="Y64" s="5">
        <v>-7</v>
      </c>
      <c r="Z64" s="6">
        <v>-8.1585081585081008E-3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-4.5871559633027498E-2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-8.2474226804123696E-2</v>
      </c>
      <c r="AQ64" s="5">
        <v>22</v>
      </c>
      <c r="AR64" s="6">
        <v>6.17977528089887E-2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-7.0422535211267595E-2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1.30434782608695E-2</v>
      </c>
      <c r="G65" s="5">
        <v>-21</v>
      </c>
      <c r="H65" s="6">
        <v>-1.80257510729613E-2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9.3131548311990008E-3</v>
      </c>
      <c r="P65" s="5">
        <v>-30</v>
      </c>
      <c r="Q65" s="6">
        <v>-3.4602076124567401E-2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-2.3370233702337002E-2</v>
      </c>
      <c r="Y65" s="5">
        <v>-11</v>
      </c>
      <c r="Z65" s="6">
        <v>-1.38539042821158E-2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-2.7027027027027001E-2</v>
      </c>
      <c r="AH65" s="5">
        <v>-5</v>
      </c>
      <c r="AI65" s="6">
        <v>-1.1574074074074001E-2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-2.5236593059936901E-2</v>
      </c>
      <c r="AQ65" s="5">
        <v>1</v>
      </c>
      <c r="AR65" s="6">
        <v>3.2362459546925E-3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1.9230769230769201E-2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1.3312451057165201E-2</v>
      </c>
      <c r="G66" s="5">
        <v>-20</v>
      </c>
      <c r="H66" s="6">
        <v>-1.54559505409582E-2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1.7894736842105199E-2</v>
      </c>
      <c r="P66" s="5">
        <v>-47</v>
      </c>
      <c r="Q66" s="6">
        <v>-4.8603929679420801E-2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4.1866028708133898E-2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-4.3859649122806998E-3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3.7037037037037E-2</v>
      </c>
      <c r="AZ66" s="5">
        <v>-2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2.4193548387096701E-2</v>
      </c>
      <c r="G67" s="5">
        <v>-54</v>
      </c>
      <c r="H67" s="6">
        <v>-3.5433070866141697E-2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9.1093117408906008E-3</v>
      </c>
      <c r="P67" s="5">
        <v>-26</v>
      </c>
      <c r="Q67" s="6">
        <v>-2.6078234704112298E-2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7.4165636588379999E-3</v>
      </c>
      <c r="Y67" s="5">
        <v>-2</v>
      </c>
      <c r="Z67" s="6">
        <v>-2.4539877300613E-3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2.2916666666666599E-2</v>
      </c>
      <c r="AH67" s="5">
        <v>14</v>
      </c>
      <c r="AI67" s="6">
        <v>2.8513238289205701E-2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-4.9429657794676798E-2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-1.5873015873015799E-2</v>
      </c>
      <c r="AZ67" s="5">
        <v>-4</v>
      </c>
      <c r="BA67" s="6">
        <v>-6.4516129032257993E-2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-5.4054054054054002E-2</v>
      </c>
      <c r="G68" s="5">
        <v>71</v>
      </c>
      <c r="H68" s="6">
        <v>4.3161094224924E-2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-4.2828685258964098E-2</v>
      </c>
      <c r="P68" s="5">
        <v>46</v>
      </c>
      <c r="Q68" s="6">
        <v>4.7866805411030097E-2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3.5846724351050602E-2</v>
      </c>
      <c r="Y68" s="5">
        <v>-46</v>
      </c>
      <c r="Z68" s="6">
        <v>-5.4892601431980902E-2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-3.9447731755424001E-2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4.8387096774193498E-2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1.98675496688741E-2</v>
      </c>
      <c r="G69" s="5">
        <v>75</v>
      </c>
      <c r="H69" s="6">
        <v>4.4273907910271498E-2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3.7735849056603703E-2</v>
      </c>
      <c r="P69" s="5">
        <v>-47</v>
      </c>
      <c r="Q69" s="6">
        <v>-5.3409090909090899E-2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2.5575447570332002E-3</v>
      </c>
      <c r="Y69" s="5">
        <v>16</v>
      </c>
      <c r="Z69" s="6">
        <v>2.04081632653061E-2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3.8548752834467098E-2</v>
      </c>
      <c r="AH69" s="5">
        <v>18</v>
      </c>
      <c r="AI69" s="6">
        <v>3.9301310043668103E-2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-4.2105263157894701E-2</v>
      </c>
      <c r="AQ69" s="5">
        <v>-5</v>
      </c>
      <c r="AR69" s="6">
        <v>-1.8315018315018299E-2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-5.3571428571428499E-2</v>
      </c>
      <c r="AZ69" s="5">
        <v>3</v>
      </c>
      <c r="BA69" s="6">
        <v>5.6603773584905599E-2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-8.5178875638840992E-3</v>
      </c>
      <c r="G70" s="5">
        <v>1</v>
      </c>
      <c r="H70" s="6">
        <v>5.7273768613969999E-4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4.3967280163599097E-2</v>
      </c>
      <c r="P70" s="5">
        <v>-40</v>
      </c>
      <c r="Q70" s="6">
        <v>-3.9177277179235998E-2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2.51572327044025E-2</v>
      </c>
      <c r="Y70" s="5">
        <v>-17</v>
      </c>
      <c r="Z70" s="6">
        <v>-2.0858895705521401E-2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5.9880239520958001E-2</v>
      </c>
      <c r="AH70" s="5">
        <v>5</v>
      </c>
      <c r="AI70" s="6">
        <v>9.4161958568737998E-3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-4.8458149779735601E-2</v>
      </c>
      <c r="AQ70" s="5">
        <v>-21</v>
      </c>
      <c r="AR70" s="6">
        <v>-9.7222222222222196E-2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3.03030303030303E-2</v>
      </c>
      <c r="AZ70" s="5">
        <v>-1</v>
      </c>
      <c r="BA70" s="6">
        <v>-1.47058823529411E-2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1.9743336623888998E-3</v>
      </c>
      <c r="G71" s="5">
        <v>-61</v>
      </c>
      <c r="H71" s="6">
        <v>-3.0049261083743801E-2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9.9502487562189001E-3</v>
      </c>
      <c r="P71" s="5">
        <v>-60</v>
      </c>
      <c r="Q71" s="6">
        <v>-5.91133004926108E-2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5.4764512595837003E-3</v>
      </c>
      <c r="Y71" s="5">
        <v>-69</v>
      </c>
      <c r="Z71" s="6">
        <v>-7.5163398692810399E-2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1.72711571675302E-2</v>
      </c>
      <c r="AH71" s="5">
        <v>-39</v>
      </c>
      <c r="AI71" s="6">
        <v>-6.6213921901528E-2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3.8910505836575E-3</v>
      </c>
      <c r="AQ71" s="5">
        <v>-18</v>
      </c>
      <c r="AR71" s="6">
        <v>-6.9767441860465101E-2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-7.8947368421052599E-2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4.5280960174577098E-2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1.1446409989594101E-2</v>
      </c>
      <c r="P72" s="5">
        <v>-11</v>
      </c>
      <c r="Q72" s="6">
        <v>-1.13168724279835E-2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6.8027210884353002E-3</v>
      </c>
      <c r="Y72" s="5">
        <v>-19</v>
      </c>
      <c r="Z72" s="6">
        <v>-2.1396396396396299E-2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-5.8158319870759201E-2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-5.0925925925925902E-2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-4.4776119402985003E-2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-2.37837837837837E-2</v>
      </c>
      <c r="G73" s="5">
        <v>57</v>
      </c>
      <c r="H73" s="6">
        <v>3.1561461794019897E-2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3.6108324974924701E-2</v>
      </c>
      <c r="P73" s="5">
        <v>-16</v>
      </c>
      <c r="Q73" s="6">
        <v>-1.5488867376573E-2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4.4167610419025997E-2</v>
      </c>
      <c r="Y73" s="5">
        <v>-54</v>
      </c>
      <c r="Z73" s="6">
        <v>-5.8568329718004297E-2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2.1558872305140898E-2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-1.6460905349794198E-2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2.85234899328859E-2</v>
      </c>
      <c r="G74" s="5">
        <v>87</v>
      </c>
      <c r="H74" s="6">
        <v>4.7308319738988497E-2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6.8159688412851999E-3</v>
      </c>
      <c r="P74" s="5">
        <v>3</v>
      </c>
      <c r="Q74" s="6">
        <v>2.9013539651837001E-3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7.5839653304441996E-3</v>
      </c>
      <c r="Y74" s="5">
        <v>-55</v>
      </c>
      <c r="Z74" s="6">
        <v>-5.91397849462365E-2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3.7351443123938802E-2</v>
      </c>
      <c r="AH74" s="5">
        <v>-34</v>
      </c>
      <c r="AI74" s="6">
        <v>-5.5646481178395997E-2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-5.4545454545454501E-2</v>
      </c>
      <c r="AQ74" s="5">
        <v>-22</v>
      </c>
      <c r="AR74" s="6">
        <v>-8.4615384615384606E-2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1.6949152542372801E-2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1.10993657505285E-2</v>
      </c>
      <c r="G75" s="5">
        <v>29</v>
      </c>
      <c r="H75" s="6">
        <v>1.5159435441714501E-2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-1.36452241715399E-2</v>
      </c>
      <c r="P75" s="5">
        <v>6</v>
      </c>
      <c r="Q75" s="6">
        <v>5.9288537549406998E-3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-6.1704211557296697E-2</v>
      </c>
      <c r="Y75" s="5">
        <v>-2</v>
      </c>
      <c r="Z75" s="6">
        <v>-2.0876826722337999E-3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-3.1343283582089501E-2</v>
      </c>
      <c r="AH75" s="5">
        <v>-32</v>
      </c>
      <c r="AI75" s="6">
        <v>-4.9306625577811999E-2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0.14225941422594141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-0.13580246913580241</v>
      </c>
      <c r="AZ75" s="5">
        <v>-5</v>
      </c>
      <c r="BA75" s="6">
        <v>-7.1428571428571397E-2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-1.38461538461538E-2</v>
      </c>
      <c r="G76" s="5">
        <v>53</v>
      </c>
      <c r="H76" s="6">
        <v>2.75611024440977E-2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2.9029029029028999E-2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1.3496932515337399E-2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-3.5313001605136403E-2</v>
      </c>
      <c r="AH76" s="5">
        <v>3</v>
      </c>
      <c r="AI76" s="6">
        <v>4.9916805324458999E-3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0.1818181818181818</v>
      </c>
      <c r="AQ76" s="5">
        <v>15</v>
      </c>
      <c r="AR76" s="6">
        <v>9.6153846153846104E-2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-1.6666666666666601E-2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1.2295081967213101E-2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1.5120967741935399E-2</v>
      </c>
      <c r="P77" s="5">
        <v>-7</v>
      </c>
      <c r="Q77" s="6">
        <v>-6.9513406156900999E-3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-1.1337868480724999E-3</v>
      </c>
      <c r="Y77" s="5">
        <v>44</v>
      </c>
      <c r="Z77" s="6">
        <v>4.99432463110102E-2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8.6956521739130002E-3</v>
      </c>
      <c r="AH77" s="5">
        <v>27</v>
      </c>
      <c r="AI77" s="6">
        <v>4.6551724137931003E-2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-3.7656903765690301E-2</v>
      </c>
      <c r="AQ77" s="5">
        <v>10</v>
      </c>
      <c r="AR77" s="6">
        <v>4.3478260869565202E-2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4.4117647058823498E-2</v>
      </c>
      <c r="AZ77" s="5">
        <v>6</v>
      </c>
      <c r="BA77" s="6">
        <v>8.4507042253521097E-2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2.6315789473684199E-2</v>
      </c>
      <c r="G78" s="5">
        <v>156</v>
      </c>
      <c r="H78" s="6">
        <v>8.16326530612244E-2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-3.7735849056603002E-3</v>
      </c>
      <c r="P78" s="5">
        <v>69</v>
      </c>
      <c r="Q78" s="6">
        <v>6.5340909090909005E-2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3.2044198895027597E-2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1.34680134680134E-2</v>
      </c>
      <c r="AH78" s="5">
        <v>15</v>
      </c>
      <c r="AI78" s="6">
        <v>2.4916943521594601E-2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-8.4388185654007998E-3</v>
      </c>
      <c r="AQ78" s="5">
        <v>14</v>
      </c>
      <c r="AR78" s="6">
        <v>5.9574468085106302E-2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-8.1081081081081002E-2</v>
      </c>
      <c r="AZ78" s="5">
        <v>1</v>
      </c>
      <c r="BA78" s="6">
        <v>1.47058823529411E-2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4.8728813559322001E-2</v>
      </c>
      <c r="G79" s="5">
        <v>1</v>
      </c>
      <c r="H79" s="6">
        <v>5.0505050505049995E-4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-4.94071146245059E-2</v>
      </c>
      <c r="P79" s="5">
        <v>-8</v>
      </c>
      <c r="Q79" s="6">
        <v>-8.3160083160083009E-3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-2.1702838063438999E-2</v>
      </c>
      <c r="AH79" s="5">
        <v>-25</v>
      </c>
      <c r="AI79" s="6">
        <v>-4.26621160409556E-2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4.8847420417123998E-2</v>
      </c>
      <c r="G80" s="5">
        <v>2</v>
      </c>
      <c r="H80" s="6">
        <v>1.0465724751439001E-3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3.1049250535331901E-2</v>
      </c>
      <c r="P80" s="5">
        <v>-3</v>
      </c>
      <c r="Q80" s="6">
        <v>-3.1152647975077E-3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3.0927835051546299E-2</v>
      </c>
      <c r="Y80" s="5">
        <v>30</v>
      </c>
      <c r="Z80" s="6">
        <v>3.3333333333333298E-2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8.5178875638840992E-3</v>
      </c>
      <c r="AH80" s="5">
        <v>12</v>
      </c>
      <c r="AI80" s="6">
        <v>2.0270270270270199E-2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6.1776061776061701E-2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1.5544041450777E-3</v>
      </c>
      <c r="G81" s="5">
        <v>3</v>
      </c>
      <c r="H81" s="6">
        <v>1.5519917227108E-3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6.1538461538461001E-3</v>
      </c>
      <c r="P81" s="5">
        <v>1</v>
      </c>
      <c r="Q81" s="6">
        <v>1.019367991845E-3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3.8506417736289301E-2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-3.4782608695652002E-3</v>
      </c>
      <c r="AH81" s="5">
        <v>12</v>
      </c>
      <c r="AI81" s="6">
        <v>2.09424083769633E-2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-8.4745762711864007E-3</v>
      </c>
      <c r="AQ81" s="5">
        <v>20</v>
      </c>
      <c r="AR81" s="6">
        <v>8.5470085470085402E-2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8.6956521739130405E-2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5.3521126760563302E-2</v>
      </c>
      <c r="G82" s="5">
        <v>6</v>
      </c>
      <c r="H82" s="6">
        <v>3.2085561497326E-3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-1.0604453870625599E-2</v>
      </c>
      <c r="P82" s="5">
        <v>32</v>
      </c>
      <c r="Q82" s="6">
        <v>3.4297963558413698E-2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1.68471720818291E-2</v>
      </c>
      <c r="Y82" s="5">
        <v>8</v>
      </c>
      <c r="Z82" s="6">
        <v>9.4674556213017007E-3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-2.3381294964028701E-2</v>
      </c>
      <c r="AH82" s="5">
        <v>12</v>
      </c>
      <c r="AI82" s="6">
        <v>2.2099447513812102E-2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3.8314176245210002E-3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5.6625141562853002E-3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-1.7353579175704899E-2</v>
      </c>
      <c r="P83" s="5">
        <v>20</v>
      </c>
      <c r="Q83" s="6">
        <v>2.2075055187637901E-2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2.3041474654377E-3</v>
      </c>
      <c r="Y83" s="5">
        <v>-1</v>
      </c>
      <c r="Z83" s="6">
        <v>-1.1494252873562999E-3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-1.7182130584191999E-3</v>
      </c>
      <c r="AH83" s="5">
        <v>-6</v>
      </c>
      <c r="AI83" s="6">
        <v>-1.03270223752151E-2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3.5398230088495498E-2</v>
      </c>
      <c r="AQ83" s="5">
        <v>6</v>
      </c>
      <c r="AR83" s="6">
        <v>2.5641025641025599E-2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-8.3333333333333301E-2</v>
      </c>
      <c r="AZ83" s="5">
        <v>-2</v>
      </c>
      <c r="BA83" s="6">
        <v>-3.6363636363636299E-2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-1.6255267910897001E-2</v>
      </c>
      <c r="G84" s="5">
        <v>-22</v>
      </c>
      <c r="H84" s="6">
        <v>-1.3463892288861599E-2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1.01237345331833E-2</v>
      </c>
      <c r="P84" s="5">
        <v>-3</v>
      </c>
      <c r="Q84" s="6">
        <v>-3.3407572383072999E-3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2.9274004683840699E-2</v>
      </c>
      <c r="Y84" s="5">
        <v>43</v>
      </c>
      <c r="Z84" s="6">
        <v>4.8919226393629098E-2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1.3793103448275799E-2</v>
      </c>
      <c r="AH84" s="5">
        <v>31</v>
      </c>
      <c r="AI84" s="6">
        <v>5.2721088435374097E-2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6.2200956937799E-2</v>
      </c>
      <c r="AQ84" s="5">
        <v>18</v>
      </c>
      <c r="AR84" s="6">
        <v>8.1081081081081002E-2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6.15384615384615E-2</v>
      </c>
      <c r="AZ84" s="5">
        <v>-6</v>
      </c>
      <c r="BA84" s="6">
        <v>-8.6956521739130405E-2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-2.2346368715082999E-3</v>
      </c>
      <c r="P85" s="5">
        <v>8</v>
      </c>
      <c r="Q85" s="6">
        <v>8.9585666293393006E-3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2.5412960609910999E-3</v>
      </c>
      <c r="Y85" s="5">
        <v>73</v>
      </c>
      <c r="Z85" s="6">
        <v>9.2522179974651397E-2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-5.5350553505535E-3</v>
      </c>
      <c r="AH85" s="5">
        <v>24</v>
      </c>
      <c r="AI85" s="6">
        <v>4.4526901669758798E-2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3.98009950248756E-2</v>
      </c>
      <c r="AQ85" s="5">
        <v>38</v>
      </c>
      <c r="AR85" s="6">
        <v>0.1818181818181818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-6.8181818181818094E-2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-2.4024024024024001E-3</v>
      </c>
      <c r="G86" s="5">
        <v>82</v>
      </c>
      <c r="H86" s="6">
        <v>4.9367850692353998E-2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5.7881773399014701E-2</v>
      </c>
      <c r="P86" s="5">
        <v>20</v>
      </c>
      <c r="Q86" s="6">
        <v>2.32828870779976E-2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3.3068783068782998E-2</v>
      </c>
      <c r="Y86" s="5">
        <v>1</v>
      </c>
      <c r="Z86" s="6">
        <v>1.2804097311139E-3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-2.94117647058823E-2</v>
      </c>
      <c r="AZ86" s="5">
        <v>3</v>
      </c>
      <c r="BA86" s="6">
        <v>9.0909090909090898E-2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-3.2051282051281998E-3</v>
      </c>
      <c r="G87" s="5">
        <v>164</v>
      </c>
      <c r="H87" s="6">
        <v>0.10546623794212211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1.0392609699769E-2</v>
      </c>
      <c r="P87" s="5">
        <v>15</v>
      </c>
      <c r="Q87" s="6">
        <v>1.7142857142857099E-2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1.0457516339869201E-2</v>
      </c>
      <c r="Y87" s="5">
        <v>9</v>
      </c>
      <c r="Z87" s="6">
        <v>1.16429495472186E-2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2.6052104208416801E-2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-1.86915887850467E-2</v>
      </c>
      <c r="AQ87" s="5">
        <v>7</v>
      </c>
      <c r="AR87" s="6">
        <v>3.3333333333333298E-2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-5.6603773584905599E-2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5.62613430127041E-2</v>
      </c>
      <c r="G88" s="5">
        <v>-90</v>
      </c>
      <c r="H88" s="6">
        <v>-5.1546391752577303E-2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6.0919540229885001E-2</v>
      </c>
      <c r="P88" s="5">
        <v>-27</v>
      </c>
      <c r="Q88" s="6">
        <v>-2.9252437703141902E-2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3.6513545347467598E-2</v>
      </c>
      <c r="Y88" s="5">
        <v>-46</v>
      </c>
      <c r="Z88" s="6">
        <v>-5.22727272727272E-2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-1.2820512820512799E-2</v>
      </c>
      <c r="AH88" s="5">
        <v>3</v>
      </c>
      <c r="AI88" s="6">
        <v>5.5658627087198003E-3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-1.5873015873015799E-2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-3.7270642201834799E-2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-2.5236593059936901E-2</v>
      </c>
      <c r="P89" s="5">
        <v>5</v>
      </c>
      <c r="Q89" s="6">
        <v>5.3937432578209004E-3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3.1322505800464001E-2</v>
      </c>
      <c r="Y89" s="5">
        <v>40</v>
      </c>
      <c r="Z89" s="6">
        <v>4.4994375703037097E-2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-3.0947775628626599E-2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8.6826347305389198E-2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-0.1846153846153846</v>
      </c>
      <c r="AZ89" s="5">
        <v>-2</v>
      </c>
      <c r="BA89" s="6">
        <v>-3.7735849056603703E-2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-2.05935796486977E-2</v>
      </c>
      <c r="G90" s="5">
        <v>-3</v>
      </c>
      <c r="H90" s="6">
        <v>-1.8552875695732E-3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2.4636058230682999E-2</v>
      </c>
      <c r="P90" s="5">
        <v>-15</v>
      </c>
      <c r="Q90" s="6">
        <v>-1.63934426229508E-2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1.1392405063291099E-2</v>
      </c>
      <c r="Y90" s="5">
        <v>3</v>
      </c>
      <c r="Z90" s="6">
        <v>3.7546933667082999E-3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1.00401606425702E-2</v>
      </c>
      <c r="AH90" s="5">
        <v>3</v>
      </c>
      <c r="AI90" s="6">
        <v>5.9642147117296004E-3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1.1764705882352899E-2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2.77777777777777E-2</v>
      </c>
      <c r="AZ90" s="5">
        <v>2</v>
      </c>
      <c r="BA90" s="6">
        <v>5.4054054054054002E-2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1.6917293233082699E-2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-4.9019607843137199E-2</v>
      </c>
      <c r="P91" s="5">
        <v>-49</v>
      </c>
      <c r="Q91" s="6">
        <v>-5.0515463917525698E-2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2.0689655172413699E-2</v>
      </c>
      <c r="Y91" s="5">
        <v>-27</v>
      </c>
      <c r="Z91" s="6">
        <v>-3.04054054054054E-2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5.7142857142857004E-3</v>
      </c>
      <c r="AH91" s="5">
        <v>-19</v>
      </c>
      <c r="AI91" s="6">
        <v>-3.5984848484848397E-2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3.8585209003215402E-2</v>
      </c>
      <c r="AQ91" s="5">
        <v>-12</v>
      </c>
      <c r="AR91" s="6">
        <v>-3.7151702786377701E-2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8.8235294117646995E-2</v>
      </c>
      <c r="AZ91" s="5">
        <v>3</v>
      </c>
      <c r="BA91" s="6">
        <v>8.1081081081081002E-2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-1.67014613778705E-2</v>
      </c>
      <c r="P92" s="5">
        <v>36</v>
      </c>
      <c r="Q92" s="6">
        <v>3.8216560509554097E-2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-7.4074074074073999E-3</v>
      </c>
      <c r="Y92" s="5">
        <v>3</v>
      </c>
      <c r="Z92" s="6">
        <v>3.7313432835820001E-3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1.9685039370077998E-3</v>
      </c>
      <c r="AH92" s="5">
        <v>-11</v>
      </c>
      <c r="AI92" s="6">
        <v>-2.16110019646365E-2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6.5573770491803199E-2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-3.8461538461538401E-2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-2.51188051595383E-2</v>
      </c>
      <c r="G93" s="5">
        <v>9</v>
      </c>
      <c r="H93" s="6">
        <v>6.2674094707519997E-3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8.8888888888888004E-3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-1.03092783505154E-2</v>
      </c>
      <c r="Y93" s="5">
        <v>-30</v>
      </c>
      <c r="Z93" s="6">
        <v>-3.4722222222222203E-2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-2.6595744680851002E-2</v>
      </c>
      <c r="AH93" s="5">
        <v>-17</v>
      </c>
      <c r="AI93" s="6">
        <v>-3.0965391621129299E-2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5.3571428571428499E-2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-1.06030483764082E-2</v>
      </c>
      <c r="G94" s="5">
        <v>-4</v>
      </c>
      <c r="H94" s="6">
        <v>-2.6791694574681002E-3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1.2600229095074401E-2</v>
      </c>
      <c r="P94" s="5">
        <v>-18</v>
      </c>
      <c r="Q94" s="6">
        <v>-2.03619909502262E-2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2.7295285359801399E-2</v>
      </c>
      <c r="Y94" s="5">
        <v>12</v>
      </c>
      <c r="Z94" s="6">
        <v>1.4492753623188401E-2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5.0884955752212302E-2</v>
      </c>
      <c r="AH94" s="5">
        <v>-6</v>
      </c>
      <c r="AI94" s="6">
        <v>-1.26315789473684E-2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2.2813688212927698E-2</v>
      </c>
      <c r="AQ94" s="5">
        <v>9</v>
      </c>
      <c r="AR94" s="6">
        <v>3.3457249070631898E-2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-2.10249671484888E-2</v>
      </c>
      <c r="G95" s="5">
        <v>-24</v>
      </c>
      <c r="H95" s="6">
        <v>-1.6107382550335499E-2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1.16144018583042E-2</v>
      </c>
      <c r="P95" s="5">
        <v>-58</v>
      </c>
      <c r="Q95" s="6">
        <v>-6.6590126291618798E-2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-1.4319809069212401E-2</v>
      </c>
      <c r="Y95" s="5">
        <v>-19</v>
      </c>
      <c r="Z95" s="6">
        <v>-2.3002421307505998E-2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-2.6748971193415599E-2</v>
      </c>
      <c r="AH95" s="5">
        <v>6</v>
      </c>
      <c r="AI95" s="6">
        <v>1.2684989429175401E-2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9.8039215686274005E-3</v>
      </c>
      <c r="AQ95" s="5">
        <v>-21</v>
      </c>
      <c r="AR95" s="6">
        <v>-6.7961165048543604E-2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-6.9767441860465101E-2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4.5425048669694998E-3</v>
      </c>
      <c r="G96" s="5">
        <v>-45</v>
      </c>
      <c r="H96" s="6">
        <v>-2.9069767441860399E-2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-4.2689434364993999E-3</v>
      </c>
      <c r="P96" s="5">
        <v>-32</v>
      </c>
      <c r="Q96" s="6">
        <v>-3.4297963558413698E-2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6.6934404283800998E-3</v>
      </c>
      <c r="Y96" s="5">
        <v>-20</v>
      </c>
      <c r="Z96" s="6">
        <v>-2.6595744680851002E-2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4.2394014962593499E-2</v>
      </c>
      <c r="AH96" s="5">
        <v>-39</v>
      </c>
      <c r="AI96" s="6">
        <v>-9.3301435406698496E-2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-4.6762589928057499E-2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2.9850746268656699E-2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-1.9059720457432999E-3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-1.27388535031847E-2</v>
      </c>
      <c r="P97" s="5">
        <v>-16</v>
      </c>
      <c r="Q97" s="6">
        <v>-1.72043010752688E-2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-2.5542784163473001E-3</v>
      </c>
      <c r="Y97" s="5">
        <v>-28</v>
      </c>
      <c r="Z97" s="6">
        <v>-3.58514724711907E-2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-4.0733197556008004E-3</v>
      </c>
      <c r="AH97" s="5">
        <v>-5</v>
      </c>
      <c r="AI97" s="6">
        <v>-1.02249488752556E-2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-4.3859649122806998E-3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2.6333113890716999E-3</v>
      </c>
      <c r="G98" s="5">
        <v>-55</v>
      </c>
      <c r="H98" s="6">
        <v>-3.6112934996717E-2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-3.3632286995514999E-3</v>
      </c>
      <c r="P98" s="5">
        <v>-24</v>
      </c>
      <c r="Q98" s="6">
        <v>-2.6996625421822198E-2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6.0021436227224001E-2</v>
      </c>
      <c r="Y98" s="5">
        <v>-27</v>
      </c>
      <c r="Z98" s="6">
        <v>-2.7300303336703701E-2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6.1728395061728301E-2</v>
      </c>
      <c r="AH98" s="5">
        <v>-6</v>
      </c>
      <c r="AI98" s="6">
        <v>-1.1627906976744099E-2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8.0862533692722297E-2</v>
      </c>
      <c r="AQ98" s="5">
        <v>-18</v>
      </c>
      <c r="AR98" s="6">
        <v>-4.4887780548628402E-2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-5.5226824457593603E-2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1.9296254256526601E-2</v>
      </c>
      <c r="P99" s="5">
        <v>-29</v>
      </c>
      <c r="Q99" s="6">
        <v>-3.2293986636971E-2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4.7619047619047603E-2</v>
      </c>
      <c r="Y99" s="5">
        <v>4</v>
      </c>
      <c r="Z99" s="6">
        <v>4.6620046620046004E-3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3.6659877800407303E-2</v>
      </c>
      <c r="AH99" s="5">
        <v>-3</v>
      </c>
      <c r="AI99" s="6">
        <v>-5.8939096267189997E-3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2.74509803921568E-2</v>
      </c>
      <c r="AQ99" s="5">
        <v>10</v>
      </c>
      <c r="AR99" s="6">
        <v>3.8167938931297697E-2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-3.4482758620689599E-2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-2.9761904761904701E-2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-3.1818181818181801E-2</v>
      </c>
      <c r="P100" s="5">
        <v>17</v>
      </c>
      <c r="Q100" s="6">
        <v>1.9953051643192402E-2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1.7156862745097999E-2</v>
      </c>
      <c r="Y100" s="5">
        <v>61</v>
      </c>
      <c r="Z100" s="6">
        <v>7.3493975903614395E-2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-3.7254901960784299E-2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1.2396694214876E-2</v>
      </c>
      <c r="AQ100" s="5">
        <v>84</v>
      </c>
      <c r="AR100" s="6">
        <v>0.3428571428571428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8.5714285714285701E-2</v>
      </c>
      <c r="AZ100" s="5">
        <v>-6</v>
      </c>
      <c r="BA100" s="6">
        <v>-7.8947368421052599E-2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-3.9267015706806199E-2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-1.2141280353200799E-2</v>
      </c>
      <c r="P101" s="5">
        <v>-16</v>
      </c>
      <c r="Q101" s="6">
        <v>-1.7877094972066999E-2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-4.7904191616765998E-3</v>
      </c>
      <c r="Y101" s="5">
        <v>15</v>
      </c>
      <c r="Z101" s="6">
        <v>1.80505415162454E-2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-7.3217726396917093E-2</v>
      </c>
      <c r="AH101" s="5">
        <v>-7</v>
      </c>
      <c r="AI101" s="6">
        <v>-1.45530145530145E-2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4.3918918918918901E-2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-7.8636959370904005E-3</v>
      </c>
      <c r="G102" s="5">
        <v>-80</v>
      </c>
      <c r="H102" s="6">
        <v>-5.2840158520475501E-2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-2.5287356321839E-2</v>
      </c>
      <c r="P102" s="5">
        <v>-1</v>
      </c>
      <c r="Q102" s="6">
        <v>-1.1792452830188E-3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4.7789725209080001E-3</v>
      </c>
      <c r="Y102" s="5">
        <v>3</v>
      </c>
      <c r="Z102" s="6">
        <v>3.5671819262782E-3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-3.4364261168383999E-3</v>
      </c>
      <c r="AQ102" s="5">
        <v>6</v>
      </c>
      <c r="AR102" s="6">
        <v>2.0689655172413699E-2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-1.3333333333333299E-2</v>
      </c>
      <c r="AZ102" s="5">
        <v>-3</v>
      </c>
      <c r="BA102" s="6">
        <v>-4.0540540540540501E-2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-2.3148148148148098E-2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1.1248593925758999E-3</v>
      </c>
      <c r="P103" s="5">
        <v>-29</v>
      </c>
      <c r="Q103" s="6">
        <v>-3.25842696629213E-2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2.3255813953488299E-2</v>
      </c>
      <c r="Y103" s="5">
        <v>-21</v>
      </c>
      <c r="Z103" s="6">
        <v>-2.3863636363636299E-2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3.8759689922480599E-2</v>
      </c>
      <c r="AH103" s="5">
        <v>-31</v>
      </c>
      <c r="AI103" s="6">
        <v>-5.7835820895522298E-2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-9.0909090909090898E-2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-2.2614840989399199E-2</v>
      </c>
      <c r="G104" s="5">
        <v>-49</v>
      </c>
      <c r="H104" s="6">
        <v>-3.54302241503976E-2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-1.76767676767676E-2</v>
      </c>
      <c r="P104" s="5">
        <v>6</v>
      </c>
      <c r="Q104" s="6">
        <v>7.7120822622106996E-3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-6.0240963855420996E-3</v>
      </c>
      <c r="AH104" s="5">
        <v>-3</v>
      </c>
      <c r="AI104" s="6">
        <v>-6.0606060606059999E-3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1.8115942028985501E-2</v>
      </c>
      <c r="AQ104" s="5">
        <v>19</v>
      </c>
      <c r="AR104" s="6">
        <v>6.76156583629893E-2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-3.2786885245901599E-2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8.8980150581793004E-3</v>
      </c>
      <c r="G105" s="5">
        <v>-29</v>
      </c>
      <c r="H105" s="6">
        <v>-1.9674355495251001E-2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-1.2062726176114999E-3</v>
      </c>
      <c r="P105" s="5">
        <v>-5</v>
      </c>
      <c r="Q105" s="6">
        <v>-6.0386473429950996E-3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-2.3068050749711601E-2</v>
      </c>
      <c r="Y105" s="5">
        <v>17</v>
      </c>
      <c r="Z105" s="6">
        <v>2.00708382526564E-2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-4.0229885057471201E-2</v>
      </c>
      <c r="AH105" s="5">
        <v>5</v>
      </c>
      <c r="AI105" s="6">
        <v>9.9800399201595991E-3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-3.4482758620689E-3</v>
      </c>
      <c r="AQ105" s="5">
        <v>16</v>
      </c>
      <c r="AR105" s="6">
        <v>5.5363321799307898E-2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3.6363636363636299E-2</v>
      </c>
      <c r="AZ105" s="5">
        <v>-4</v>
      </c>
      <c r="BA105" s="6">
        <v>-7.0175438596491196E-2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-1.6172506738544399E-2</v>
      </c>
      <c r="G106" s="5">
        <v>-74</v>
      </c>
      <c r="H106" s="6">
        <v>-5.0684931506849301E-2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-3.4562211981565998E-3</v>
      </c>
      <c r="P106" s="5">
        <v>-26</v>
      </c>
      <c r="Q106" s="6">
        <v>-3.0057803468208001E-2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3.4351145038167899E-2</v>
      </c>
      <c r="Y106" s="5">
        <v>8</v>
      </c>
      <c r="Z106" s="6">
        <v>9.8400984009839997E-3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2.0746887966803999E-3</v>
      </c>
      <c r="AH106" s="5">
        <v>1</v>
      </c>
      <c r="AI106" s="6">
        <v>2.0703933747412001E-3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0.13278008298755181</v>
      </c>
      <c r="AQ106" s="5">
        <v>3</v>
      </c>
      <c r="AR106" s="6">
        <v>1.09890109890109E-2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-8.0645161290322495E-2</v>
      </c>
      <c r="AZ106" s="5">
        <v>3</v>
      </c>
      <c r="BA106" s="6">
        <v>5.2631578947368397E-2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-1.8010963194988201E-2</v>
      </c>
      <c r="G107" s="5">
        <v>31</v>
      </c>
      <c r="H107" s="6">
        <v>2.4720893141945699E-2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2.2222222222222199E-2</v>
      </c>
      <c r="P107" s="5">
        <v>-25</v>
      </c>
      <c r="Q107" s="6">
        <v>-2.7173913043478201E-2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3.4762456546928999E-3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-4.3103448275861999E-3</v>
      </c>
      <c r="AH107" s="5">
        <v>-27</v>
      </c>
      <c r="AI107" s="6">
        <v>-5.8441558441558399E-2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1.4662756598240401E-2</v>
      </c>
      <c r="AQ107" s="5">
        <v>20</v>
      </c>
      <c r="AR107" s="6">
        <v>5.7803468208092401E-2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-1.6949152542372801E-2</v>
      </c>
      <c r="AZ107" s="5">
        <v>-5</v>
      </c>
      <c r="BA107" s="6">
        <v>-8.6206896551724102E-2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4.9279757391963601E-2</v>
      </c>
      <c r="G108" s="5">
        <v>-31</v>
      </c>
      <c r="H108" s="6">
        <v>-2.2398843930635799E-2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4.0632054176072199E-2</v>
      </c>
      <c r="P108" s="5">
        <v>-54</v>
      </c>
      <c r="Q108" s="6">
        <v>-5.8568329718004297E-2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6.2169312169312103E-2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4.4345898004434503E-2</v>
      </c>
      <c r="AH108" s="5">
        <v>11</v>
      </c>
      <c r="AI108" s="6">
        <v>2.3354564755838601E-2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7.0866141732283394E-2</v>
      </c>
      <c r="AQ108" s="5">
        <v>20</v>
      </c>
      <c r="AR108" s="6">
        <v>7.3529411764705802E-2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2.0348837209302299E-2</v>
      </c>
      <c r="G109" s="5">
        <v>-40</v>
      </c>
      <c r="H109" s="6">
        <v>-2.84900284900284E-2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-2.0689655172413699E-2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8.1135902636916002E-3</v>
      </c>
      <c r="AH109" s="5">
        <v>-21</v>
      </c>
      <c r="AI109" s="6">
        <v>-4.22535211267605E-2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-0.21686746987951799</v>
      </c>
      <c r="AQ109" s="5">
        <v>5</v>
      </c>
      <c r="AR109" s="6">
        <v>1.53846153846153E-2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-7.69230769230769E-2</v>
      </c>
      <c r="AZ109" s="5">
        <v>-1</v>
      </c>
      <c r="BA109" s="6">
        <v>-2.0833333333333301E-2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-1.6542597187758001E-3</v>
      </c>
      <c r="G110" s="5">
        <v>-16</v>
      </c>
      <c r="H110" s="6">
        <v>-1.3256006628003299E-2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-2.3310023310023301E-2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-1.03092783505154E-2</v>
      </c>
      <c r="Y110" s="5">
        <v>-55</v>
      </c>
      <c r="Z110" s="6">
        <v>-7.1614583333333301E-2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7.4509803921568599E-2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1.7857142857142801E-2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8.2802547770700605E-2</v>
      </c>
      <c r="G111" s="5">
        <v>-63</v>
      </c>
      <c r="H111" s="6">
        <v>-4.6323529411764701E-2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6.8807339449541002E-3</v>
      </c>
      <c r="P111" s="5">
        <v>-27</v>
      </c>
      <c r="Q111" s="6">
        <v>-3.0751708428246E-2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-4.0557667934093697E-2</v>
      </c>
      <c r="Y111" s="5">
        <v>2</v>
      </c>
      <c r="Z111" s="6">
        <v>2.6420079260237E-3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-5.4761904761904699E-2</v>
      </c>
      <c r="AH111" s="5">
        <v>-15</v>
      </c>
      <c r="AI111" s="6">
        <v>-3.7783375314861402E-2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-3.2258064516128997E-2</v>
      </c>
      <c r="AZ111" s="5">
        <v>2</v>
      </c>
      <c r="BA111" s="6">
        <v>3.3333333333333298E-2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-1.9345238095237999E-2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-0.10514541387024599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-8.3636363636363606E-2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9.8039215686274495E-2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/>
      <c r="E113" s="5">
        <v>-34</v>
      </c>
      <c r="F113" s="6">
        <v>-2.4285714285714199E-2</v>
      </c>
      <c r="G113" s="5"/>
      <c r="H113" s="5"/>
      <c r="I113" s="1" t="s">
        <v>0</v>
      </c>
      <c r="J113" s="4">
        <v>45658</v>
      </c>
      <c r="K113" s="5">
        <v>834</v>
      </c>
      <c r="L113" s="5">
        <v>830</v>
      </c>
      <c r="M113" s="5"/>
      <c r="N113" s="5">
        <v>-4</v>
      </c>
      <c r="O113" s="6">
        <v>-4.7961630695443E-3</v>
      </c>
      <c r="P113" s="5"/>
      <c r="Q113" s="5"/>
      <c r="R113" s="1" t="s">
        <v>0</v>
      </c>
      <c r="S113" s="4">
        <v>45658</v>
      </c>
      <c r="T113" s="5">
        <v>793</v>
      </c>
      <c r="U113" s="5">
        <v>808</v>
      </c>
      <c r="V113" s="5"/>
      <c r="W113" s="5">
        <v>15</v>
      </c>
      <c r="X113" s="6">
        <v>1.8915510718789399E-2</v>
      </c>
      <c r="Y113" s="5"/>
      <c r="Z113" s="5"/>
      <c r="AA113" s="1" t="s">
        <v>0</v>
      </c>
      <c r="AB113" s="4">
        <v>45658</v>
      </c>
      <c r="AC113" s="5">
        <v>479</v>
      </c>
      <c r="AD113" s="5">
        <v>472</v>
      </c>
      <c r="AE113" s="5"/>
      <c r="AF113" s="5">
        <v>-7</v>
      </c>
      <c r="AG113" s="6">
        <v>-1.4613778705636699E-2</v>
      </c>
      <c r="AH113" s="5"/>
      <c r="AI113" s="5"/>
      <c r="AJ113" s="1" t="s">
        <v>0</v>
      </c>
      <c r="AK113" s="4">
        <v>45658</v>
      </c>
      <c r="AL113" s="5">
        <v>262</v>
      </c>
      <c r="AM113" s="5">
        <v>280</v>
      </c>
      <c r="AN113" s="5"/>
      <c r="AO113" s="5">
        <v>18</v>
      </c>
      <c r="AP113" s="6">
        <v>6.8702290076335798E-2</v>
      </c>
      <c r="AQ113" s="5"/>
      <c r="AR113" s="5"/>
      <c r="AS113" s="1" t="s">
        <v>0</v>
      </c>
      <c r="AT113" s="4">
        <v>45658</v>
      </c>
      <c r="AU113" s="5">
        <v>53</v>
      </c>
      <c r="AV113" s="5">
        <v>55</v>
      </c>
      <c r="AW113" s="5"/>
      <c r="AX113" s="5">
        <v>2</v>
      </c>
      <c r="AY113" s="6">
        <v>3.7735849056603703E-2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9.5238095238095004E-3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2.1598272138228899E-2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/>
      <c r="E115" s="5">
        <v>57</v>
      </c>
      <c r="F115" s="6">
        <v>4.6683046683046597E-2</v>
      </c>
      <c r="G115" s="5"/>
      <c r="H115" s="5"/>
      <c r="I115" s="1" t="s">
        <v>0</v>
      </c>
      <c r="J115" s="4">
        <v>45717</v>
      </c>
      <c r="K115" s="5">
        <v>850</v>
      </c>
      <c r="L115" s="5">
        <v>883</v>
      </c>
      <c r="M115" s="5"/>
      <c r="N115" s="5">
        <v>33</v>
      </c>
      <c r="O115" s="6">
        <v>3.8823529411764701E-2</v>
      </c>
      <c r="P115" s="5"/>
      <c r="Q115" s="5"/>
      <c r="R115" s="1" t="s">
        <v>0</v>
      </c>
      <c r="S115" s="4">
        <v>45717</v>
      </c>
      <c r="T115" s="5">
        <v>771</v>
      </c>
      <c r="U115" s="5">
        <v>790</v>
      </c>
      <c r="V115" s="5"/>
      <c r="W115" s="5">
        <v>19</v>
      </c>
      <c r="X115" s="6">
        <v>2.46433203631647E-2</v>
      </c>
      <c r="Y115" s="5"/>
      <c r="Z115" s="5"/>
      <c r="AA115" s="1" t="s">
        <v>0</v>
      </c>
      <c r="AB115" s="4">
        <v>45717</v>
      </c>
      <c r="AC115" s="5">
        <v>472</v>
      </c>
      <c r="AD115" s="5">
        <v>477</v>
      </c>
      <c r="AE115" s="5"/>
      <c r="AF115" s="5">
        <v>5</v>
      </c>
      <c r="AG115" s="6">
        <v>1.0593220338983E-2</v>
      </c>
      <c r="AH115" s="5"/>
      <c r="AI115" s="5"/>
      <c r="AJ115" s="1" t="s">
        <v>0</v>
      </c>
      <c r="AK115" s="4">
        <v>45717</v>
      </c>
      <c r="AL115" s="5">
        <v>246</v>
      </c>
      <c r="AM115" s="5">
        <v>256</v>
      </c>
      <c r="AN115" s="5"/>
      <c r="AO115" s="5">
        <v>10</v>
      </c>
      <c r="AP115" s="6">
        <v>4.0650406504064998E-2</v>
      </c>
      <c r="AQ115" s="5"/>
      <c r="AR115" s="5"/>
      <c r="AS115" s="1" t="s">
        <v>0</v>
      </c>
      <c r="AT115" s="4">
        <v>45717</v>
      </c>
      <c r="AU115" s="5">
        <v>53</v>
      </c>
      <c r="AV115" s="5">
        <v>58</v>
      </c>
      <c r="AW115" s="5"/>
      <c r="AX115" s="5">
        <v>5</v>
      </c>
      <c r="AY115" s="6">
        <v>9.4339622641509399E-2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/>
      <c r="E116" s="5">
        <v>23</v>
      </c>
      <c r="F116" s="6">
        <v>1.6499282639885201E-2</v>
      </c>
      <c r="G116" s="5"/>
      <c r="H116" s="5"/>
      <c r="I116" s="1" t="s">
        <v>0</v>
      </c>
      <c r="J116" s="4">
        <v>45748</v>
      </c>
      <c r="K116" s="5">
        <v>818</v>
      </c>
      <c r="L116" s="5">
        <v>855</v>
      </c>
      <c r="M116" s="5"/>
      <c r="N116" s="5">
        <v>37</v>
      </c>
      <c r="O116" s="6">
        <v>4.52322738386308E-2</v>
      </c>
      <c r="P116" s="5"/>
      <c r="Q116" s="5"/>
      <c r="R116" s="1" t="s">
        <v>0</v>
      </c>
      <c r="S116" s="4">
        <v>45748</v>
      </c>
      <c r="T116" s="5">
        <v>840</v>
      </c>
      <c r="U116" s="5">
        <v>856</v>
      </c>
      <c r="V116" s="5"/>
      <c r="W116" s="5">
        <v>16</v>
      </c>
      <c r="X116" s="6">
        <v>1.9047619047619001E-2</v>
      </c>
      <c r="Y116" s="5"/>
      <c r="Z116" s="5"/>
      <c r="AA116" s="1" t="s">
        <v>0</v>
      </c>
      <c r="AB116" s="4">
        <v>45748</v>
      </c>
      <c r="AC116" s="5">
        <v>460</v>
      </c>
      <c r="AD116" s="5">
        <v>494</v>
      </c>
      <c r="AE116" s="5"/>
      <c r="AF116" s="5">
        <v>34</v>
      </c>
      <c r="AG116" s="6">
        <v>7.3913043478260804E-2</v>
      </c>
      <c r="AH116" s="5"/>
      <c r="AI116" s="5"/>
      <c r="AJ116" s="1" t="s">
        <v>0</v>
      </c>
      <c r="AK116" s="4">
        <v>45748</v>
      </c>
      <c r="AL116" s="5">
        <v>324</v>
      </c>
      <c r="AM116" s="5">
        <v>315</v>
      </c>
      <c r="AN116" s="5"/>
      <c r="AO116" s="5">
        <v>-9</v>
      </c>
      <c r="AP116" s="6">
        <v>-2.77777777777777E-2</v>
      </c>
      <c r="AQ116" s="5"/>
      <c r="AR116" s="5"/>
      <c r="AS116" s="1" t="s">
        <v>0</v>
      </c>
      <c r="AT116" s="4">
        <v>45748</v>
      </c>
      <c r="AU116" s="5">
        <v>57</v>
      </c>
      <c r="AV116" s="5">
        <v>48</v>
      </c>
      <c r="AW116" s="5"/>
      <c r="AX116" s="5">
        <v>-9</v>
      </c>
      <c r="AY116" s="6">
        <v>-0.1578947368421052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/>
      <c r="E117" s="5">
        <v>3</v>
      </c>
      <c r="F117" s="6">
        <v>2.0519835841313E-3</v>
      </c>
      <c r="G117" s="5"/>
      <c r="H117" s="5"/>
      <c r="I117" s="1" t="s">
        <v>0</v>
      </c>
      <c r="J117" s="4">
        <v>45778</v>
      </c>
      <c r="K117" s="5">
        <v>890</v>
      </c>
      <c r="L117" s="5">
        <v>900</v>
      </c>
      <c r="M117" s="5"/>
      <c r="N117" s="5">
        <v>10</v>
      </c>
      <c r="O117" s="6">
        <v>1.12359550561797E-2</v>
      </c>
      <c r="P117" s="5"/>
      <c r="Q117" s="5"/>
      <c r="R117" s="1" t="s">
        <v>0</v>
      </c>
      <c r="S117" s="4">
        <v>45778</v>
      </c>
      <c r="T117" s="5">
        <v>850</v>
      </c>
      <c r="U117" s="5">
        <v>826</v>
      </c>
      <c r="V117" s="5"/>
      <c r="W117" s="5">
        <v>-24</v>
      </c>
      <c r="X117" s="6">
        <v>-2.8235294117647001E-2</v>
      </c>
      <c r="Y117" s="5"/>
      <c r="Z117" s="5"/>
      <c r="AA117" s="1" t="s">
        <v>0</v>
      </c>
      <c r="AB117" s="4">
        <v>45778</v>
      </c>
      <c r="AC117" s="5">
        <v>496</v>
      </c>
      <c r="AD117" s="5">
        <v>473</v>
      </c>
      <c r="AE117" s="5"/>
      <c r="AF117" s="5">
        <v>-23</v>
      </c>
      <c r="AG117" s="6">
        <v>-4.6370967741935401E-2</v>
      </c>
      <c r="AH117" s="5"/>
      <c r="AI117" s="5"/>
      <c r="AJ117" s="1" t="s">
        <v>0</v>
      </c>
      <c r="AK117" s="4">
        <v>45778</v>
      </c>
      <c r="AL117" s="5">
        <v>302</v>
      </c>
      <c r="AM117" s="5">
        <v>305</v>
      </c>
      <c r="AN117" s="5"/>
      <c r="AO117" s="5">
        <v>3</v>
      </c>
      <c r="AP117" s="6">
        <v>9.9337748344369998E-3</v>
      </c>
      <c r="AQ117" s="5"/>
      <c r="AR117" s="5"/>
      <c r="AS117" s="1" t="s">
        <v>0</v>
      </c>
      <c r="AT117" s="4">
        <v>45778</v>
      </c>
      <c r="AU117" s="5">
        <v>52</v>
      </c>
      <c r="AV117" s="5">
        <v>48</v>
      </c>
      <c r="AW117" s="5"/>
      <c r="AX117" s="5">
        <v>-4</v>
      </c>
      <c r="AY117" s="6">
        <v>-7.69230769230769E-2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/>
      <c r="E118" s="5">
        <v>2</v>
      </c>
      <c r="F118" s="6">
        <v>1.4716703458425E-3</v>
      </c>
      <c r="G118" s="5"/>
      <c r="H118" s="5"/>
      <c r="I118" s="1" t="s">
        <v>0</v>
      </c>
      <c r="J118" s="4">
        <v>45809</v>
      </c>
      <c r="K118" s="5">
        <v>877</v>
      </c>
      <c r="L118" s="5">
        <v>854</v>
      </c>
      <c r="M118" s="5"/>
      <c r="N118" s="5">
        <v>-23</v>
      </c>
      <c r="O118" s="6">
        <v>-2.6225769669327201E-2</v>
      </c>
      <c r="P118" s="5"/>
      <c r="Q118" s="5"/>
      <c r="R118" s="1" t="s">
        <v>0</v>
      </c>
      <c r="S118" s="4">
        <v>45809</v>
      </c>
      <c r="T118" s="5">
        <v>796</v>
      </c>
      <c r="U118" s="5">
        <v>839</v>
      </c>
      <c r="V118" s="5"/>
      <c r="W118" s="5">
        <v>43</v>
      </c>
      <c r="X118" s="6">
        <v>5.4020100502512498E-2</v>
      </c>
      <c r="Y118" s="5"/>
      <c r="Z118" s="5"/>
      <c r="AA118" s="1" t="s">
        <v>0</v>
      </c>
      <c r="AB118" s="4">
        <v>45809</v>
      </c>
      <c r="AC118" s="5">
        <v>479</v>
      </c>
      <c r="AD118" s="5">
        <v>479</v>
      </c>
      <c r="AE118" s="5"/>
      <c r="AF118" s="5">
        <v>0</v>
      </c>
      <c r="AG118" s="6">
        <v>0</v>
      </c>
      <c r="AH118" s="5"/>
      <c r="AI118" s="5"/>
      <c r="AJ118" s="1" t="s">
        <v>0</v>
      </c>
      <c r="AK118" s="4">
        <v>45809</v>
      </c>
      <c r="AL118" s="5">
        <v>259</v>
      </c>
      <c r="AM118" s="5">
        <v>290</v>
      </c>
      <c r="AN118" s="5"/>
      <c r="AO118" s="5">
        <v>31</v>
      </c>
      <c r="AP118" s="6">
        <v>0.1196911196911196</v>
      </c>
      <c r="AQ118" s="5"/>
      <c r="AR118" s="5"/>
      <c r="AS118" s="1" t="s">
        <v>0</v>
      </c>
      <c r="AT118" s="4">
        <v>45809</v>
      </c>
      <c r="AU118" s="5">
        <v>58</v>
      </c>
      <c r="AV118" s="5">
        <v>69</v>
      </c>
      <c r="AW118" s="5"/>
      <c r="AX118" s="5">
        <v>11</v>
      </c>
      <c r="AY118" s="6">
        <v>0.18965517241379309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/>
      <c r="E119" s="5">
        <v>11</v>
      </c>
      <c r="F119" s="6">
        <v>8.7301587301586991E-3</v>
      </c>
      <c r="G119" s="5"/>
      <c r="H119" s="5"/>
      <c r="I119" s="1" t="s">
        <v>0</v>
      </c>
      <c r="J119" s="4">
        <v>45839</v>
      </c>
      <c r="K119" s="5">
        <v>790</v>
      </c>
      <c r="L119" s="5">
        <v>793</v>
      </c>
      <c r="M119" s="5"/>
      <c r="N119" s="5">
        <v>3</v>
      </c>
      <c r="O119" s="6">
        <v>3.7974683544302998E-3</v>
      </c>
      <c r="P119" s="5"/>
      <c r="Q119" s="5"/>
      <c r="R119" s="1" t="s">
        <v>0</v>
      </c>
      <c r="S119" s="4">
        <v>45839</v>
      </c>
      <c r="T119" s="5">
        <v>847</v>
      </c>
      <c r="U119" s="5">
        <v>839</v>
      </c>
      <c r="V119" s="5"/>
      <c r="W119" s="5">
        <v>-8</v>
      </c>
      <c r="X119" s="6">
        <v>-9.4451003541912004E-3</v>
      </c>
      <c r="Y119" s="5"/>
      <c r="Z119" s="5"/>
      <c r="AA119" s="1" t="s">
        <v>0</v>
      </c>
      <c r="AB119" s="4">
        <v>45839</v>
      </c>
      <c r="AC119" s="5">
        <v>451</v>
      </c>
      <c r="AD119" s="5">
        <v>444</v>
      </c>
      <c r="AE119" s="5"/>
      <c r="AF119" s="5">
        <v>-7</v>
      </c>
      <c r="AG119" s="6">
        <v>-1.55210643015521E-2</v>
      </c>
      <c r="AH119" s="5"/>
      <c r="AI119" s="5"/>
      <c r="AJ119" s="1" t="s">
        <v>0</v>
      </c>
      <c r="AK119" s="4">
        <v>45839</v>
      </c>
      <c r="AL119" s="5">
        <v>336</v>
      </c>
      <c r="AM119" s="5">
        <v>341</v>
      </c>
      <c r="AN119" s="5"/>
      <c r="AO119" s="5">
        <v>5</v>
      </c>
      <c r="AP119" s="6">
        <v>1.48809523809523E-2</v>
      </c>
      <c r="AQ119" s="5"/>
      <c r="AR119" s="5"/>
      <c r="AS119" s="1" t="s">
        <v>0</v>
      </c>
      <c r="AT119" s="4">
        <v>45839</v>
      </c>
      <c r="AU119" s="5">
        <v>61</v>
      </c>
      <c r="AV119" s="5">
        <v>55</v>
      </c>
      <c r="AW119" s="5"/>
      <c r="AX119" s="5">
        <v>-6</v>
      </c>
      <c r="AY119" s="6">
        <v>-9.8360655737704902E-2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819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864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390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412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869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850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435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351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/>
      <c r="E122" s="5">
        <v>18</v>
      </c>
      <c r="F122" s="6">
        <v>1.43540669856459E-2</v>
      </c>
      <c r="G122" s="5"/>
      <c r="H122" s="5"/>
      <c r="I122" s="1" t="s">
        <v>0</v>
      </c>
      <c r="J122" s="4">
        <v>45931</v>
      </c>
      <c r="K122" s="5">
        <v>850</v>
      </c>
      <c r="L122" s="5">
        <v>890</v>
      </c>
      <c r="M122" s="5"/>
      <c r="N122" s="5">
        <v>40</v>
      </c>
      <c r="O122" s="6">
        <v>4.7058823529411702E-2</v>
      </c>
      <c r="P122" s="5"/>
      <c r="Q122" s="5"/>
      <c r="R122" s="1" t="s">
        <v>0</v>
      </c>
      <c r="S122" s="4">
        <v>45931</v>
      </c>
      <c r="T122" s="5">
        <v>896</v>
      </c>
      <c r="U122" s="5">
        <v>902</v>
      </c>
      <c r="V122" s="5"/>
      <c r="W122" s="5">
        <v>6</v>
      </c>
      <c r="X122" s="6">
        <v>6.6964285714284999E-3</v>
      </c>
      <c r="Y122" s="5"/>
      <c r="Z122" s="5"/>
      <c r="AA122" s="1" t="s">
        <v>0</v>
      </c>
      <c r="AB122" s="4">
        <v>45931</v>
      </c>
      <c r="AC122" s="5">
        <v>463</v>
      </c>
      <c r="AD122" s="5">
        <v>470</v>
      </c>
      <c r="AE122" s="5"/>
      <c r="AF122" s="5">
        <v>7</v>
      </c>
      <c r="AG122" s="6">
        <v>1.5118790496760201E-2</v>
      </c>
      <c r="AH122" s="5"/>
      <c r="AI122" s="5"/>
      <c r="AJ122" s="1" t="s">
        <v>0</v>
      </c>
      <c r="AK122" s="4">
        <v>45931</v>
      </c>
      <c r="AL122" s="5">
        <v>390</v>
      </c>
      <c r="AM122" s="5">
        <v>386</v>
      </c>
      <c r="AN122" s="5"/>
      <c r="AO122" s="5">
        <v>-4</v>
      </c>
      <c r="AP122" s="6">
        <v>-1.0256410256410199E-2</v>
      </c>
      <c r="AQ122" s="5"/>
      <c r="AR122" s="5"/>
      <c r="AS122" s="1" t="s">
        <v>0</v>
      </c>
      <c r="AT122" s="4">
        <v>45931</v>
      </c>
      <c r="AU122" s="5">
        <v>44</v>
      </c>
      <c r="AV122" s="5">
        <v>46</v>
      </c>
      <c r="AW122" s="5"/>
      <c r="AX122" s="5">
        <v>2</v>
      </c>
      <c r="AY122" s="6">
        <v>4.54545454545454E-2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1238</v>
      </c>
      <c r="C123" s="5">
        <v>1277</v>
      </c>
      <c r="D123" s="5"/>
      <c r="E123" s="5">
        <v>39</v>
      </c>
      <c r="F123" s="6">
        <v>3.1502423263327903E-2</v>
      </c>
      <c r="G123" s="5"/>
      <c r="H123" s="5"/>
      <c r="I123" s="1" t="s">
        <v>0</v>
      </c>
      <c r="J123" s="4">
        <v>45962</v>
      </c>
      <c r="K123" s="5">
        <v>915</v>
      </c>
      <c r="L123" s="5">
        <v>909</v>
      </c>
      <c r="M123" s="5"/>
      <c r="N123" s="5">
        <v>-6</v>
      </c>
      <c r="O123" s="6">
        <v>-6.5573770491803001E-3</v>
      </c>
      <c r="P123" s="5"/>
      <c r="Q123" s="5"/>
      <c r="R123" s="1" t="s">
        <v>0</v>
      </c>
      <c r="S123" s="4">
        <v>45962</v>
      </c>
      <c r="T123" s="5">
        <v>835</v>
      </c>
      <c r="U123" s="5">
        <v>827</v>
      </c>
      <c r="V123" s="5"/>
      <c r="W123" s="5">
        <v>-8</v>
      </c>
      <c r="X123" s="6">
        <v>-9.5808383233531996E-3</v>
      </c>
      <c r="Y123" s="5"/>
      <c r="Z123" s="5"/>
      <c r="AA123" s="1" t="s">
        <v>0</v>
      </c>
      <c r="AB123" s="4">
        <v>45962</v>
      </c>
      <c r="AC123" s="5">
        <v>463</v>
      </c>
      <c r="AD123" s="5">
        <v>452</v>
      </c>
      <c r="AE123" s="5"/>
      <c r="AF123" s="5">
        <v>-11</v>
      </c>
      <c r="AG123" s="6">
        <v>-2.3758099352051799E-2</v>
      </c>
      <c r="AH123" s="5"/>
      <c r="AI123" s="5"/>
      <c r="AJ123" s="1" t="s">
        <v>0</v>
      </c>
      <c r="AK123" s="4">
        <v>45962</v>
      </c>
      <c r="AL123" s="5">
        <v>327</v>
      </c>
      <c r="AM123" s="5">
        <v>333</v>
      </c>
      <c r="AN123" s="5"/>
      <c r="AO123" s="5">
        <v>6</v>
      </c>
      <c r="AP123" s="6">
        <v>1.8348623853211E-2</v>
      </c>
      <c r="AQ123" s="5"/>
      <c r="AR123" s="5"/>
      <c r="AS123" s="1" t="s">
        <v>0</v>
      </c>
      <c r="AT123" s="4">
        <v>45962</v>
      </c>
      <c r="AU123" s="5">
        <v>45</v>
      </c>
      <c r="AV123" s="5">
        <v>41</v>
      </c>
      <c r="AW123" s="5"/>
      <c r="AX123" s="5">
        <v>-4</v>
      </c>
      <c r="AY123" s="6">
        <v>-8.8888888888888795E-2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1067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929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820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441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310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69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-0.10344827586206889</v>
      </c>
      <c r="P5" s="5">
        <v>-3</v>
      </c>
      <c r="Q5" s="6">
        <v>-0.11538461538461529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-2.27272727272727E-2</v>
      </c>
      <c r="Y5" s="5">
        <v>-1</v>
      </c>
      <c r="Z5" s="6">
        <v>-2.3255813953488299E-2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5.5555555555555497E-2</v>
      </c>
      <c r="AH5" s="5">
        <v>1</v>
      </c>
      <c r="AI5" s="6">
        <v>5.2631578947368397E-2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0.3529411764705882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-7.1428571428571397E-2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0.1818181818181818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-3.8461538461538401E-2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-2.4390243902439001E-2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7.1428571428571397E-2</v>
      </c>
      <c r="AH7" s="5">
        <v>-1</v>
      </c>
      <c r="AI7" s="6">
        <v>-6.6666666666666596E-2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-4.3478260869565202E-2</v>
      </c>
      <c r="P8" s="5">
        <v>-3</v>
      </c>
      <c r="Q8" s="6">
        <v>-0.1363636363636363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9.0909090909090898E-2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5.2631578947368397E-2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-7.1428571428571397E-2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-9.0909090909090898E-2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-7.69230769230769E-2</v>
      </c>
      <c r="G10" s="5">
        <v>-1</v>
      </c>
      <c r="H10" s="6">
        <v>-8.3333333333333301E-2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-4.1666666666666602E-2</v>
      </c>
      <c r="P10" s="5">
        <v>-1</v>
      </c>
      <c r="Q10" s="6">
        <v>-4.3478260869565202E-2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7.69230769230769E-2</v>
      </c>
      <c r="Y10" s="5">
        <v>5</v>
      </c>
      <c r="Z10" s="6">
        <v>0.17857142857142849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0.36363636363636359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9.5238095238095205E-2</v>
      </c>
      <c r="P11" s="5">
        <v>-1</v>
      </c>
      <c r="Q11" s="6">
        <v>-4.3478260869565202E-2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4.1666666666666602E-2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-0.1666666666666666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6.8965517241379296E-2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-3.2258064516128997E-2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-7.1428571428571397E-2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8.3333333333333301E-2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-7.1428571428571397E-2</v>
      </c>
      <c r="AH13" s="5">
        <v>1</v>
      </c>
      <c r="AI13" s="6">
        <v>7.69230769230769E-2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0.1666666666666666</v>
      </c>
      <c r="G14" s="5">
        <v>-3</v>
      </c>
      <c r="H14" s="6">
        <v>-0.21428571428571419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0.18518518518518509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-6.0606060606060601E-2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-7.1428571428571397E-2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-5.8823529411764698E-2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-3.2258064516128997E-2</v>
      </c>
      <c r="P15" s="5">
        <v>2</v>
      </c>
      <c r="Q15" s="6">
        <v>6.6666666666666596E-2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3.7037037037037E-2</v>
      </c>
      <c r="Y15" s="5">
        <v>2</v>
      </c>
      <c r="Z15" s="6">
        <v>7.1428571428571397E-2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-4.3478260869565202E-2</v>
      </c>
      <c r="P16" s="5">
        <v>4</v>
      </c>
      <c r="Q16" s="6">
        <v>0.1818181818181818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-9.0909090909090898E-2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8.3333333333333301E-2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7.1428571428571397E-2</v>
      </c>
      <c r="P17" s="5">
        <v>-1</v>
      </c>
      <c r="Q17" s="6">
        <v>-3.3333333333333298E-2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8.3333333333333301E-2</v>
      </c>
      <c r="AH17" s="5">
        <v>-1</v>
      </c>
      <c r="AI17" s="6">
        <v>-7.69230769230769E-2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0.2307692307692307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-0.1538461538461538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-8.5714285714285701E-2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-5.5555555555555497E-2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-7.69230769230769E-2</v>
      </c>
      <c r="AQ18" s="5">
        <v>-1</v>
      </c>
      <c r="AR18" s="6">
        <v>-8.3333333333333301E-2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-3.2258064516128997E-2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-3.8461538461538401E-2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-7.1428571428571397E-2</v>
      </c>
      <c r="AH19" s="5">
        <v>-1</v>
      </c>
      <c r="AI19" s="6">
        <v>-7.69230769230769E-2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9.0909090909090898E-2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3.2258064516128997E-2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-4.1666666666666602E-2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2.7027027027027001E-2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6.4516129032257993E-2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0.2307692307692307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-4.3478260869565202E-2</v>
      </c>
      <c r="G22" s="5">
        <v>5</v>
      </c>
      <c r="H22" s="6">
        <v>0.22727272727272721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-2.94117647058823E-2</v>
      </c>
      <c r="P22" s="5">
        <v>-2</v>
      </c>
      <c r="Q22" s="6">
        <v>-6.0606060606060601E-2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7.1428571428571397E-2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2.94117647058823E-2</v>
      </c>
      <c r="P23" s="5">
        <v>-2</v>
      </c>
      <c r="Q23" s="6">
        <v>-5.7142857142857099E-2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3.5714285714285698E-2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-5.5555555555555497E-2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4.1666666666666602E-2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-0.1666666666666666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-3.5714285714285698E-2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-8.3333333333333301E-2</v>
      </c>
      <c r="AH24" s="5">
        <v>2</v>
      </c>
      <c r="AI24" s="6">
        <v>0.1818181818181818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-0.1666666666666666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-6.6666666666666596E-2</v>
      </c>
      <c r="P25" s="5">
        <v>1</v>
      </c>
      <c r="Q25" s="6">
        <v>3.5714285714285698E-2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8.6956521739130405E-2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7.4074074074074001E-2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2.94117647058823E-2</v>
      </c>
      <c r="P26" s="5">
        <v>-4</v>
      </c>
      <c r="Q26" s="6">
        <v>-0.1142857142857142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-5.8823529411764698E-2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5.2631578947368397E-2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-9.0909090909090898E-2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2.8571428571428501E-2</v>
      </c>
      <c r="P27" s="5">
        <v>-1</v>
      </c>
      <c r="Q27" s="6">
        <v>-2.77777777777777E-2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7.1428571428571397E-2</v>
      </c>
      <c r="Y27" s="5">
        <v>-2</v>
      </c>
      <c r="Z27" s="6">
        <v>-6.6666666666666596E-2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7.1428571428571397E-2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8.3333333333333301E-2</v>
      </c>
      <c r="AQ27" s="5">
        <v>-1</v>
      </c>
      <c r="AR27" s="6">
        <v>-7.69230769230769E-2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-4.7619047619047603E-2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-3.2258064516128997E-2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-3.2258064516128997E-2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5.8823529411764698E-2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-0.1538461538461538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-6.4516129032257993E-2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-9.5238095238095205E-2</v>
      </c>
      <c r="AH29" s="5">
        <v>1</v>
      </c>
      <c r="AI29" s="6">
        <v>5.2631578947368397E-2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9.0909090909090898E-2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-5.5555555555555497E-2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6.6666666666666596E-2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-5.4054054054054002E-2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-5.5555555555555497E-2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-0.1538461538461538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8.3333333333333301E-2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4.7619047619047603E-2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-9.0909090909090898E-2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-8.1081081081081002E-2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-2.3809523809523801E-2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-4.1666666666666602E-2</v>
      </c>
      <c r="AH33" s="5">
        <v>-1</v>
      </c>
      <c r="AI33" s="6">
        <v>-4.3478260869565202E-2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2.4390243902439001E-2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-2.8571428571428501E-2</v>
      </c>
      <c r="Y34" s="5">
        <v>3</v>
      </c>
      <c r="Z34" s="6">
        <v>8.8235294117646995E-2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0.36363636363636359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0.17857142857142849</v>
      </c>
      <c r="G35" s="5">
        <v>-6</v>
      </c>
      <c r="H35" s="6">
        <v>-0.1818181818181818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-2.5641025641025599E-2</v>
      </c>
      <c r="P35" s="5">
        <v>-1</v>
      </c>
      <c r="Q35" s="6">
        <v>-2.6315789473684199E-2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9.0909090909090898E-2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-0.21428571428571419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4.8780487804878002E-2</v>
      </c>
      <c r="P36" s="5">
        <v>2</v>
      </c>
      <c r="Q36" s="6">
        <v>4.6511627906976702E-2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-4.7619047619047603E-2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-2.2222222222222199E-2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4.7619047619047603E-2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6.8965517241379296E-2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3.4482758620689599E-2</v>
      </c>
      <c r="Y38" s="5">
        <v>1</v>
      </c>
      <c r="Z38" s="6">
        <v>3.3333333333333298E-2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5.2631578947368397E-2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-3.3333333333333298E-2</v>
      </c>
      <c r="G40" s="5">
        <v>-3</v>
      </c>
      <c r="H40" s="6">
        <v>-0.10344827586206889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-4.8780487804878002E-2</v>
      </c>
      <c r="P40" s="5">
        <v>1</v>
      </c>
      <c r="Q40" s="6">
        <v>2.5641025641025599E-2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-2.8571428571428501E-2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4.7619047619047603E-2</v>
      </c>
      <c r="AH40" s="5">
        <v>1</v>
      </c>
      <c r="AI40" s="6">
        <v>4.54545454545454E-2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-0.1666666666666666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-7.8947368421052599E-2</v>
      </c>
      <c r="P41" s="5">
        <v>-2</v>
      </c>
      <c r="Q41" s="6">
        <v>-5.7142857142857099E-2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-6.0606060606060601E-2</v>
      </c>
      <c r="Y41" s="5">
        <v>-1</v>
      </c>
      <c r="Z41" s="6">
        <v>-3.2258064516128997E-2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-0.1538461538461538</v>
      </c>
      <c r="AQ41" s="5">
        <v>2</v>
      </c>
      <c r="AR41" s="6">
        <v>0.1818181818181818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-3.5714285714285698E-2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0.1666666666666666</v>
      </c>
      <c r="P42" s="5">
        <v>-2</v>
      </c>
      <c r="Q42" s="6">
        <v>-5.7142857142857099E-2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-2.7027027027027001E-2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-4.7619047619047603E-2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-0.1538461538461538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2.7027027027027001E-2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9.5238095238095205E-2</v>
      </c>
      <c r="AH43" s="5">
        <v>-1</v>
      </c>
      <c r="AI43" s="6">
        <v>-4.3478260869565202E-2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-3.4482758620689599E-2</v>
      </c>
      <c r="P44" s="5">
        <v>-1</v>
      </c>
      <c r="Q44" s="6">
        <v>-3.5714285714285698E-2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-0.1142857142857142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-5.2631578947368397E-2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0.1818181818181818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4.3478260869565202E-2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4.3478260869565202E-2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8.3333333333333301E-2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-4.3478260869565202E-2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-6.6666666666666596E-2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-9.0909090909090898E-2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3.7037037037037E-2</v>
      </c>
      <c r="Y48" s="5">
        <v>-2</v>
      </c>
      <c r="Z48" s="6">
        <v>-7.1428571428571397E-2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4.1666666666666602E-2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4.1666666666666602E-2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9.0909090909090898E-2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3.8461538461538401E-2</v>
      </c>
      <c r="P50" s="5">
        <v>-1</v>
      </c>
      <c r="Q50" s="6">
        <v>-3.7037037037037E-2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-3.5714285714285698E-2</v>
      </c>
      <c r="Y50" s="5">
        <v>-2</v>
      </c>
      <c r="Z50" s="6">
        <v>-7.4074074074074001E-2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-7.1428571428571397E-2</v>
      </c>
      <c r="AQ50" s="5">
        <v>-1</v>
      </c>
      <c r="AR50" s="6">
        <v>-7.69230769230769E-2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4.7619047619047603E-2</v>
      </c>
      <c r="G51" s="5">
        <v>-2</v>
      </c>
      <c r="H51" s="6">
        <v>-9.0909090909090898E-2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3.4482758620689599E-2</v>
      </c>
      <c r="Y51" s="5">
        <v>-1</v>
      </c>
      <c r="Z51" s="6">
        <v>-3.3333333333333298E-2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7.1428571428571397E-2</v>
      </c>
      <c r="AQ51" s="5">
        <v>-1</v>
      </c>
      <c r="AR51" s="6">
        <v>-6.6666666666666596E-2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-7.1428571428571397E-2</v>
      </c>
      <c r="G52" s="5">
        <v>2</v>
      </c>
      <c r="H52" s="6">
        <v>0.1538461538461538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-3.8461538461538401E-2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3.3333333333333298E-2</v>
      </c>
      <c r="Y52" s="5">
        <v>-1</v>
      </c>
      <c r="Z52" s="6">
        <v>-3.2258064516128997E-2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-9.5238095238095205E-2</v>
      </c>
      <c r="G53" s="5">
        <v>-3</v>
      </c>
      <c r="H53" s="6">
        <v>-0.1578947368421052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5.2631578947368397E-2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4.3478260869565202E-2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-3.8461538461538401E-2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-4.7619047619047603E-2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-7.69230769230769E-2</v>
      </c>
      <c r="AH54" s="5">
        <v>-1</v>
      </c>
      <c r="AI54" s="6">
        <v>-8.3333333333333301E-2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-8.3333333333333301E-2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-5.2631578947368397E-2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-4.54545454545454E-2</v>
      </c>
      <c r="Y55" s="5">
        <v>5</v>
      </c>
      <c r="Z55" s="6">
        <v>0.119047619047619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0.1818181818181818</v>
      </c>
      <c r="P56" s="5">
        <v>1</v>
      </c>
      <c r="Q56" s="6">
        <v>7.69230769230769E-2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-2.8985507246376802E-2</v>
      </c>
      <c r="Y56" s="5">
        <v>3</v>
      </c>
      <c r="Z56" s="6">
        <v>4.4776119402985003E-2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-3.2786885245901599E-2</v>
      </c>
      <c r="AQ56" s="5">
        <v>4</v>
      </c>
      <c r="AR56" s="6">
        <v>6.7796610169491497E-2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-9.0909090909090898E-2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6.6666666666666596E-2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6.8965517241379296E-2</v>
      </c>
      <c r="Y57" s="5">
        <v>-1</v>
      </c>
      <c r="Z57" s="6">
        <v>-3.2258064516128997E-2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0.1578947368421052</v>
      </c>
      <c r="AQ57" s="5">
        <v>-1</v>
      </c>
      <c r="AR57" s="6">
        <v>-4.54545454545454E-2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-5.8823529411764698E-2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-7.1428571428571397E-2</v>
      </c>
      <c r="Y59" s="5">
        <v>-1</v>
      </c>
      <c r="Z59" s="6">
        <v>-3.8461538461538401E-2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-8.3333333333333301E-2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-5.8823529411764698E-2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-5.2631578947368397E-2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-9.0909090909090898E-2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-5.2631578947368397E-2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-8.6956521739130405E-2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-8.3333333333333301E-2</v>
      </c>
      <c r="AQ61" s="5">
        <v>-2</v>
      </c>
      <c r="AR61" s="6">
        <v>-0.1818181818181818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-4.54545454545454E-2</v>
      </c>
      <c r="G62" s="5">
        <v>-5</v>
      </c>
      <c r="H62" s="6">
        <v>-0.238095238095238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-5.8823529411764698E-2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-8.3333333333333301E-2</v>
      </c>
      <c r="AQ62" s="5">
        <v>-2</v>
      </c>
      <c r="AR62" s="6">
        <v>-0.1818181818181818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-0.1666666666666666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-0.1666666666666666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-0.19047619047619041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-8.3333333333333301E-2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5.5555555555555497E-2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-0.19047619047619041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-0.1578947368421052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4.7619047619047603E-2</v>
      </c>
      <c r="Y66" s="5">
        <v>-3</v>
      </c>
      <c r="Z66" s="6">
        <v>-0.1363636363636363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9.0909090909090898E-2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0.1666666666666666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-4.54545454545454E-2</v>
      </c>
      <c r="P68" s="5">
        <v>-1</v>
      </c>
      <c r="Q68" s="6">
        <v>-4.7619047619047603E-2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5.2631578947368397E-2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-9.0909090909090898E-2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-3.8461538461538401E-2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-0.19047619047619041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-9.0909090909090898E-2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3.7037037037037E-2</v>
      </c>
      <c r="G70" s="5">
        <v>-5</v>
      </c>
      <c r="H70" s="6">
        <v>-0.17857142857142849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-3.8461538461538401E-2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-0.21052631578947359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-0.1666666666666666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2.5641025641025599E-2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5.8823529411764698E-2</v>
      </c>
      <c r="Y71" s="5">
        <v>-1</v>
      </c>
      <c r="Z71" s="6">
        <v>-5.5555555555555497E-2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5.5555555555555497E-2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-0.1666666666666666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-5.8823529411764698E-2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-2.7027027027027001E-2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-4.1666666666666602E-2</v>
      </c>
      <c r="P74" s="5">
        <v>-2</v>
      </c>
      <c r="Q74" s="6">
        <v>-8.6956521739130405E-2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-4.3478260869565202E-2</v>
      </c>
      <c r="Y74" s="5">
        <v>-3</v>
      </c>
      <c r="Z74" s="6">
        <v>-0.1363636363636363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-6.6666666666666596E-2</v>
      </c>
      <c r="AH74" s="5">
        <v>-3</v>
      </c>
      <c r="AI74" s="6">
        <v>-0.21428571428571419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0.1666666666666666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-4.7619047619047603E-2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-7.69230769230769E-2</v>
      </c>
      <c r="AH75" s="5">
        <v>-1</v>
      </c>
      <c r="AI75" s="6">
        <v>-8.3333333333333301E-2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-0.1666666666666666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5.8823529411764698E-2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0.1818181818181818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8.1081081081081002E-2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-0.21428571428571419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5.8823529411764698E-2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-5.8823529411764698E-2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-8.8888888888888795E-2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-9.5238095238095205E-2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-6.6666666666666596E-2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-6.8181818181818094E-2</v>
      </c>
      <c r="G80" s="5">
        <v>-1</v>
      </c>
      <c r="H80" s="6">
        <v>-2.4390243902439001E-2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-7.69230769230769E-2</v>
      </c>
      <c r="P80" s="5">
        <v>1</v>
      </c>
      <c r="Q80" s="6">
        <v>4.1666666666666602E-2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-7.1428571428571397E-2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-3.8461538461538401E-2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4.54545454545454E-2</v>
      </c>
      <c r="Y81" s="5">
        <v>-2</v>
      </c>
      <c r="Z81" s="6">
        <v>-8.6956521739130405E-2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-0.1666666666666666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7.8947368421052599E-2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-4.54545454545454E-2</v>
      </c>
      <c r="Y82" s="5">
        <v>-4</v>
      </c>
      <c r="Z82" s="6">
        <v>-0.19047619047619041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-5.8823529411764698E-2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-2.77777777777777E-2</v>
      </c>
      <c r="G83" s="5">
        <v>1</v>
      </c>
      <c r="H83" s="6">
        <v>2.8571428571428501E-2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-9.5238095238095205E-2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-7.1428571428571397E-2</v>
      </c>
      <c r="AH83" s="5">
        <v>-1</v>
      </c>
      <c r="AI83" s="6">
        <v>-7.69230769230769E-2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-9.5238095238095205E-2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7.69230769230769E-2</v>
      </c>
      <c r="AH84" s="5">
        <v>-1</v>
      </c>
      <c r="AI84" s="6">
        <v>-7.1428571428571397E-2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3.5714285714285698E-2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0.1666666666666666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-8.6956521739130405E-2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-0.1666666666666666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5.2631578947368397E-2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-5.2631578947368397E-2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-8.3333333333333301E-2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-4.8780487804878002E-2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-4.3478260869565202E-2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0.1666666666666666</v>
      </c>
      <c r="AH88" s="5">
        <v>3</v>
      </c>
      <c r="AI88" s="6">
        <v>0.21428571428571419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-0.1666666666666666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-5.2631578947368397E-2</v>
      </c>
      <c r="G89" s="5">
        <v>2</v>
      </c>
      <c r="H89" s="6">
        <v>5.5555555555555497E-2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-0.1363636363636363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0.1142857142857142</v>
      </c>
      <c r="G90" s="5">
        <v>-6</v>
      </c>
      <c r="H90" s="6">
        <v>-0.1538461538461538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3.8461538461538401E-2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-9.0909090909090898E-2</v>
      </c>
      <c r="G91" s="5">
        <v>2</v>
      </c>
      <c r="H91" s="6">
        <v>6.6666666666666596E-2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-4.1666666666666602E-2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0.1612903225806451</v>
      </c>
      <c r="G92" s="5">
        <v>1</v>
      </c>
      <c r="H92" s="6">
        <v>2.77777777777777E-2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4.1666666666666602E-2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5.2631578947368397E-2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6.6666666666666596E-2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7.4074074074074001E-2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8.6956521739130405E-2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6.6666666666666596E-2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3.3333333333333298E-2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8.3333333333333301E-2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6.6666666666666596E-2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-0.1818181818181818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3.7037037037037E-2</v>
      </c>
      <c r="P95" s="5">
        <v>-2</v>
      </c>
      <c r="Q95" s="6">
        <v>-7.1428571428571397E-2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4.1666666666666602E-2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0.1666666666666666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-3.5714285714285698E-2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-7.1428571428571397E-2</v>
      </c>
      <c r="Y96" s="5">
        <v>-1</v>
      </c>
      <c r="Z96" s="6">
        <v>-3.8461538461538401E-2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-4.3478260869565202E-2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-4.54545454545454E-2</v>
      </c>
      <c r="Y97" s="5">
        <v>2</v>
      </c>
      <c r="Z97" s="6">
        <v>9.5238095238095205E-2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-4.1666666666666602E-2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-6.6666666666666596E-2</v>
      </c>
      <c r="AH98" s="5">
        <v>1</v>
      </c>
      <c r="AI98" s="6">
        <v>7.1428571428571397E-2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3.2258064516128997E-2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-4.7619047619047603E-2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7.1428571428571397E-2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-5.2631578947368397E-2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-0.10344827586206889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4.3478260869565202E-2</v>
      </c>
      <c r="P101" s="5">
        <v>-4</v>
      </c>
      <c r="Q101" s="6">
        <v>-0.1666666666666666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-4.1666666666666602E-2</v>
      </c>
      <c r="Y101" s="5">
        <v>-1</v>
      </c>
      <c r="Z101" s="6">
        <v>-4.3478260869565202E-2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-4.7619047619047603E-2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-0.1666666666666666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-4.7619047619047603E-2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-7.69230769230769E-2</v>
      </c>
      <c r="AH103" s="5">
        <v>-1</v>
      </c>
      <c r="AI103" s="6">
        <v>-8.3333333333333301E-2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-6.6666666666666596E-2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-3.7037037037037E-2</v>
      </c>
      <c r="G105" s="5">
        <v>-2</v>
      </c>
      <c r="H105" s="6">
        <v>-7.69230769230769E-2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-5.2631578947368397E-2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4.7619047619047603E-2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-7.1428571428571397E-2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0.1666666666666666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-0.1818181818181818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5.2631578947368397E-2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9.5238095238095205E-2</v>
      </c>
      <c r="G107" s="5">
        <v>2</v>
      </c>
      <c r="H107" s="6">
        <v>8.6956521739130405E-2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-5.2631578947368397E-2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-0.1666666666666666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-4.1666666666666602E-2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5.5555555555555497E-2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5.8823529411764698E-2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-0.11538461538461529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5.2631578947368397E-2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-7.1428571428571397E-2</v>
      </c>
      <c r="G110" s="5">
        <v>-3</v>
      </c>
      <c r="H110" s="6">
        <v>-0.11538461538461529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-9.5238095238095205E-2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-4.7619047619047603E-2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-8.3333333333333301E-2</v>
      </c>
      <c r="AH110" s="5">
        <v>-1</v>
      </c>
      <c r="AI110" s="6">
        <v>-9.0909090909090898E-2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-0.11538461538461529</v>
      </c>
      <c r="G111" s="5">
        <v>-2</v>
      </c>
      <c r="H111" s="6">
        <v>-8.6956521739130405E-2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-4.7619047619047603E-2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/>
      <c r="E113" s="5">
        <v>0</v>
      </c>
      <c r="F113" s="6">
        <v>0</v>
      </c>
      <c r="G113" s="5"/>
      <c r="H113" s="5"/>
      <c r="I113" s="1" t="s">
        <v>0</v>
      </c>
      <c r="J113" s="4">
        <v>45658</v>
      </c>
      <c r="K113" s="5">
        <v>15</v>
      </c>
      <c r="L113" s="5">
        <v>17</v>
      </c>
      <c r="M113" s="5"/>
      <c r="N113" s="5">
        <v>2</v>
      </c>
      <c r="O113" s="6">
        <v>0.1333333333333333</v>
      </c>
      <c r="P113" s="5"/>
      <c r="Q113" s="5"/>
      <c r="R113" s="1" t="s">
        <v>0</v>
      </c>
      <c r="S113" s="4">
        <v>45658</v>
      </c>
      <c r="T113" s="5">
        <v>21</v>
      </c>
      <c r="U113" s="5">
        <v>20</v>
      </c>
      <c r="V113" s="5"/>
      <c r="W113" s="5">
        <v>-1</v>
      </c>
      <c r="X113" s="6">
        <v>-4.7619047619047603E-2</v>
      </c>
      <c r="Y113" s="5"/>
      <c r="Z113" s="5"/>
      <c r="AA113" s="1" t="s">
        <v>0</v>
      </c>
      <c r="AB113" s="4">
        <v>45658</v>
      </c>
      <c r="AC113" s="5">
        <v>15</v>
      </c>
      <c r="AD113" s="5">
        <v>14</v>
      </c>
      <c r="AE113" s="5"/>
      <c r="AF113" s="5">
        <v>-1</v>
      </c>
      <c r="AG113" s="6">
        <v>-6.6666666666666596E-2</v>
      </c>
      <c r="AH113" s="5"/>
      <c r="AI113" s="5"/>
      <c r="AJ113" s="1" t="s">
        <v>0</v>
      </c>
      <c r="AK113" s="4">
        <v>45658</v>
      </c>
      <c r="AL113" s="5">
        <v>4</v>
      </c>
      <c r="AM113" s="5">
        <v>4</v>
      </c>
      <c r="AN113" s="5"/>
      <c r="AO113" s="5">
        <v>0</v>
      </c>
      <c r="AP113" s="6">
        <v>0</v>
      </c>
      <c r="AQ113" s="5"/>
      <c r="AR113" s="5"/>
      <c r="AS113" s="1" t="s">
        <v>0</v>
      </c>
      <c r="AT113" s="4">
        <v>45658</v>
      </c>
      <c r="AU113" s="5">
        <v>3</v>
      </c>
      <c r="AV113" s="5">
        <v>2</v>
      </c>
      <c r="AW113" s="5"/>
      <c r="AX113" s="5">
        <v>-1</v>
      </c>
      <c r="AY113" s="6">
        <v>-0.33333333333333331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9.5238095238095205E-2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18</v>
      </c>
      <c r="L115" s="5">
        <v>19</v>
      </c>
      <c r="M115" s="5"/>
      <c r="N115" s="5">
        <v>1</v>
      </c>
      <c r="O115" s="6">
        <v>5.5555555555555497E-2</v>
      </c>
      <c r="P115" s="5"/>
      <c r="Q115" s="5"/>
      <c r="R115" s="1" t="s">
        <v>0</v>
      </c>
      <c r="S115" s="4">
        <v>45717</v>
      </c>
      <c r="T115" s="5">
        <v>22</v>
      </c>
      <c r="U115" s="5">
        <v>22</v>
      </c>
      <c r="V115" s="5"/>
      <c r="W115" s="5">
        <v>0</v>
      </c>
      <c r="X115" s="6">
        <v>0</v>
      </c>
      <c r="Y115" s="5"/>
      <c r="Z115" s="5"/>
      <c r="AA115" s="1" t="s">
        <v>0</v>
      </c>
      <c r="AB115" s="4">
        <v>45717</v>
      </c>
      <c r="AC115" s="5">
        <v>15</v>
      </c>
      <c r="AD115" s="5">
        <v>14</v>
      </c>
      <c r="AE115" s="5"/>
      <c r="AF115" s="5">
        <v>-1</v>
      </c>
      <c r="AG115" s="6">
        <v>-6.6666666666666596E-2</v>
      </c>
      <c r="AH115" s="5"/>
      <c r="AI115" s="5"/>
      <c r="AJ115" s="1" t="s">
        <v>0</v>
      </c>
      <c r="AK115" s="4">
        <v>45717</v>
      </c>
      <c r="AL115" s="5">
        <v>7</v>
      </c>
      <c r="AM115" s="5">
        <v>7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1</v>
      </c>
      <c r="AV115" s="5">
        <v>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/>
      <c r="E116" s="5">
        <v>3</v>
      </c>
      <c r="F116" s="6">
        <v>0.13043478260869559</v>
      </c>
      <c r="G116" s="5"/>
      <c r="H116" s="5"/>
      <c r="I116" s="1" t="s">
        <v>0</v>
      </c>
      <c r="J116" s="4">
        <v>45748</v>
      </c>
      <c r="K116" s="5">
        <v>21</v>
      </c>
      <c r="L116" s="5">
        <v>24</v>
      </c>
      <c r="M116" s="5"/>
      <c r="N116" s="5">
        <v>3</v>
      </c>
      <c r="O116" s="6">
        <v>0.14285714285714279</v>
      </c>
      <c r="P116" s="5"/>
      <c r="Q116" s="5"/>
      <c r="R116" s="1" t="s">
        <v>0</v>
      </c>
      <c r="S116" s="4">
        <v>45748</v>
      </c>
      <c r="T116" s="5">
        <v>20</v>
      </c>
      <c r="U116" s="5">
        <v>22</v>
      </c>
      <c r="V116" s="5"/>
      <c r="W116" s="5">
        <v>2</v>
      </c>
      <c r="X116" s="6">
        <v>0.1</v>
      </c>
      <c r="Y116" s="5"/>
      <c r="Z116" s="5"/>
      <c r="AA116" s="1" t="s">
        <v>0</v>
      </c>
      <c r="AB116" s="4">
        <v>45748</v>
      </c>
      <c r="AC116" s="5">
        <v>13</v>
      </c>
      <c r="AD116" s="5">
        <v>12</v>
      </c>
      <c r="AE116" s="5"/>
      <c r="AF116" s="5">
        <v>-1</v>
      </c>
      <c r="AG116" s="6">
        <v>-7.69230769230769E-2</v>
      </c>
      <c r="AH116" s="5"/>
      <c r="AI116" s="5"/>
      <c r="AJ116" s="1" t="s">
        <v>0</v>
      </c>
      <c r="AK116" s="4">
        <v>45748</v>
      </c>
      <c r="AL116" s="5">
        <v>6</v>
      </c>
      <c r="AM116" s="5">
        <v>7</v>
      </c>
      <c r="AN116" s="5"/>
      <c r="AO116" s="5">
        <v>1</v>
      </c>
      <c r="AP116" s="6">
        <v>0.1666666666666666</v>
      </c>
      <c r="AQ116" s="5"/>
      <c r="AR116" s="5"/>
      <c r="AS116" s="1" t="s">
        <v>0</v>
      </c>
      <c r="AT116" s="4">
        <v>45748</v>
      </c>
      <c r="AU116" s="5">
        <v>1</v>
      </c>
      <c r="AV116" s="5">
        <v>2</v>
      </c>
      <c r="AW116" s="5"/>
      <c r="AX116" s="5">
        <v>1</v>
      </c>
      <c r="AY116" s="6">
        <v>1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/>
      <c r="E117" s="5">
        <v>2</v>
      </c>
      <c r="F117" s="6">
        <v>0.10526315789473679</v>
      </c>
      <c r="G117" s="5"/>
      <c r="H117" s="5"/>
      <c r="I117" s="1" t="s">
        <v>0</v>
      </c>
      <c r="J117" s="4">
        <v>45778</v>
      </c>
      <c r="K117" s="5">
        <v>19</v>
      </c>
      <c r="L117" s="5">
        <v>19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18</v>
      </c>
      <c r="U117" s="5">
        <v>20</v>
      </c>
      <c r="V117" s="5"/>
      <c r="W117" s="5">
        <v>2</v>
      </c>
      <c r="X117" s="6">
        <v>0.1111111111111111</v>
      </c>
      <c r="Y117" s="5"/>
      <c r="Z117" s="5"/>
      <c r="AA117" s="1" t="s">
        <v>0</v>
      </c>
      <c r="AB117" s="4">
        <v>45778</v>
      </c>
      <c r="AC117" s="5">
        <v>12</v>
      </c>
      <c r="AD117" s="5">
        <v>12</v>
      </c>
      <c r="AE117" s="5"/>
      <c r="AF117" s="5">
        <v>0</v>
      </c>
      <c r="AG117" s="6">
        <v>0</v>
      </c>
      <c r="AH117" s="5"/>
      <c r="AI117" s="5"/>
      <c r="AJ117" s="1" t="s">
        <v>0</v>
      </c>
      <c r="AK117" s="4">
        <v>45778</v>
      </c>
      <c r="AL117" s="5">
        <v>6</v>
      </c>
      <c r="AM117" s="5">
        <v>6</v>
      </c>
      <c r="AN117" s="5"/>
      <c r="AO117" s="5">
        <v>0</v>
      </c>
      <c r="AP117" s="6">
        <v>0</v>
      </c>
      <c r="AQ117" s="5"/>
      <c r="AR117" s="5"/>
      <c r="AS117" s="1" t="s">
        <v>0</v>
      </c>
      <c r="AT117" s="4">
        <v>45778</v>
      </c>
      <c r="AU117" s="5">
        <v>1</v>
      </c>
      <c r="AV117" s="5">
        <v>1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/>
      <c r="E118" s="5">
        <v>1</v>
      </c>
      <c r="F118" s="6">
        <v>0.04</v>
      </c>
      <c r="G118" s="5"/>
      <c r="H118" s="5"/>
      <c r="I118" s="1" t="s">
        <v>0</v>
      </c>
      <c r="J118" s="4">
        <v>45809</v>
      </c>
      <c r="K118" s="5">
        <v>22</v>
      </c>
      <c r="L118" s="5">
        <v>21</v>
      </c>
      <c r="M118" s="5"/>
      <c r="N118" s="5">
        <v>-1</v>
      </c>
      <c r="O118" s="6">
        <v>-4.54545454545454E-2</v>
      </c>
      <c r="P118" s="5"/>
      <c r="Q118" s="5"/>
      <c r="R118" s="1" t="s">
        <v>0</v>
      </c>
      <c r="S118" s="4">
        <v>45809</v>
      </c>
      <c r="T118" s="5">
        <v>26</v>
      </c>
      <c r="U118" s="5">
        <v>24</v>
      </c>
      <c r="V118" s="5"/>
      <c r="W118" s="5">
        <v>-2</v>
      </c>
      <c r="X118" s="6">
        <v>-7.69230769230769E-2</v>
      </c>
      <c r="Y118" s="5"/>
      <c r="Z118" s="5"/>
      <c r="AA118" s="1" t="s">
        <v>0</v>
      </c>
      <c r="AB118" s="4">
        <v>45809</v>
      </c>
      <c r="AC118" s="5">
        <v>14</v>
      </c>
      <c r="AD118" s="5">
        <v>13</v>
      </c>
      <c r="AE118" s="5"/>
      <c r="AF118" s="5">
        <v>-1</v>
      </c>
      <c r="AG118" s="6">
        <v>-7.1428571428571397E-2</v>
      </c>
      <c r="AH118" s="5"/>
      <c r="AI118" s="5"/>
      <c r="AJ118" s="1" t="s">
        <v>0</v>
      </c>
      <c r="AK118" s="4">
        <v>45809</v>
      </c>
      <c r="AL118" s="5">
        <v>11</v>
      </c>
      <c r="AM118" s="5">
        <v>10</v>
      </c>
      <c r="AN118" s="5"/>
      <c r="AO118" s="5">
        <v>-1</v>
      </c>
      <c r="AP118" s="6">
        <v>-9.0909090909090898E-2</v>
      </c>
      <c r="AQ118" s="5"/>
      <c r="AR118" s="5"/>
      <c r="AS118" s="1" t="s">
        <v>0</v>
      </c>
      <c r="AT118" s="4">
        <v>45809</v>
      </c>
      <c r="AU118" s="5">
        <v>1</v>
      </c>
      <c r="AV118" s="5">
        <v>1</v>
      </c>
      <c r="AW118" s="5"/>
      <c r="AX118" s="5">
        <v>0</v>
      </c>
      <c r="AY118" s="6">
        <v>0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/>
      <c r="E119" s="5">
        <v>1</v>
      </c>
      <c r="F119" s="6">
        <v>7.69230769230769E-2</v>
      </c>
      <c r="G119" s="5"/>
      <c r="H119" s="5"/>
      <c r="I119" s="1" t="s">
        <v>0</v>
      </c>
      <c r="J119" s="4">
        <v>45839</v>
      </c>
      <c r="K119" s="5">
        <v>18</v>
      </c>
      <c r="L119" s="5">
        <v>17</v>
      </c>
      <c r="M119" s="5"/>
      <c r="N119" s="5">
        <v>-1</v>
      </c>
      <c r="O119" s="6">
        <v>-5.5555555555555497E-2</v>
      </c>
      <c r="P119" s="5"/>
      <c r="Q119" s="5"/>
      <c r="R119" s="1" t="s">
        <v>0</v>
      </c>
      <c r="S119" s="4">
        <v>45839</v>
      </c>
      <c r="T119" s="5">
        <v>22</v>
      </c>
      <c r="U119" s="5">
        <v>21</v>
      </c>
      <c r="V119" s="5"/>
      <c r="W119" s="5">
        <v>-1</v>
      </c>
      <c r="X119" s="6">
        <v>-4.54545454545454E-2</v>
      </c>
      <c r="Y119" s="5"/>
      <c r="Z119" s="5"/>
      <c r="AA119" s="1" t="s">
        <v>0</v>
      </c>
      <c r="AB119" s="4">
        <v>45839</v>
      </c>
      <c r="AC119" s="5">
        <v>13</v>
      </c>
      <c r="AD119" s="5">
        <v>14</v>
      </c>
      <c r="AE119" s="5"/>
      <c r="AF119" s="5">
        <v>1</v>
      </c>
      <c r="AG119" s="6">
        <v>7.69230769230769E-2</v>
      </c>
      <c r="AH119" s="5"/>
      <c r="AI119" s="5"/>
      <c r="AJ119" s="1" t="s">
        <v>0</v>
      </c>
      <c r="AK119" s="4">
        <v>45839</v>
      </c>
      <c r="AL119" s="5">
        <v>9</v>
      </c>
      <c r="AM119" s="5">
        <v>6</v>
      </c>
      <c r="AN119" s="5"/>
      <c r="AO119" s="5">
        <v>-3</v>
      </c>
      <c r="AP119" s="6">
        <v>-0.33333333333333331</v>
      </c>
      <c r="AQ119" s="5"/>
      <c r="AR119" s="5"/>
      <c r="AS119" s="1" t="s">
        <v>0</v>
      </c>
      <c r="AT119" s="4">
        <v>45839</v>
      </c>
      <c r="AU119" s="5">
        <v>1</v>
      </c>
      <c r="AV119" s="5">
        <v>1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23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20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/>
      <c r="E122" s="5">
        <v>0</v>
      </c>
      <c r="F122" s="6">
        <v>0</v>
      </c>
      <c r="G122" s="5"/>
      <c r="H122" s="5"/>
      <c r="I122" s="1" t="s">
        <v>0</v>
      </c>
      <c r="J122" s="4">
        <v>45931</v>
      </c>
      <c r="K122" s="5">
        <v>20</v>
      </c>
      <c r="L122" s="5">
        <v>19</v>
      </c>
      <c r="M122" s="5"/>
      <c r="N122" s="5">
        <v>-1</v>
      </c>
      <c r="O122" s="6">
        <v>-0.05</v>
      </c>
      <c r="P122" s="5"/>
      <c r="Q122" s="5"/>
      <c r="R122" s="1" t="s">
        <v>0</v>
      </c>
      <c r="S122" s="4">
        <v>45931</v>
      </c>
      <c r="T122" s="5">
        <v>19</v>
      </c>
      <c r="U122" s="5">
        <v>18</v>
      </c>
      <c r="V122" s="5"/>
      <c r="W122" s="5">
        <v>-1</v>
      </c>
      <c r="X122" s="6">
        <v>-5.2631578947368397E-2</v>
      </c>
      <c r="Y122" s="5"/>
      <c r="Z122" s="5"/>
      <c r="AA122" s="1" t="s">
        <v>0</v>
      </c>
      <c r="AB122" s="4">
        <v>45931</v>
      </c>
      <c r="AC122" s="5">
        <v>12</v>
      </c>
      <c r="AD122" s="5">
        <v>13</v>
      </c>
      <c r="AE122" s="5"/>
      <c r="AF122" s="5">
        <v>1</v>
      </c>
      <c r="AG122" s="6">
        <v>8.3333333333333301E-2</v>
      </c>
      <c r="AH122" s="5"/>
      <c r="AI122" s="5"/>
      <c r="AJ122" s="1" t="s">
        <v>0</v>
      </c>
      <c r="AK122" s="4">
        <v>45931</v>
      </c>
      <c r="AL122" s="5">
        <v>6</v>
      </c>
      <c r="AM122" s="5">
        <v>4</v>
      </c>
      <c r="AN122" s="5"/>
      <c r="AO122" s="5">
        <v>-2</v>
      </c>
      <c r="AP122" s="6">
        <v>-0.33333333333333331</v>
      </c>
      <c r="AQ122" s="5"/>
      <c r="AR122" s="5"/>
      <c r="AS122" s="1" t="s">
        <v>0</v>
      </c>
      <c r="AT122" s="4">
        <v>45931</v>
      </c>
      <c r="AU122" s="5">
        <v>2</v>
      </c>
      <c r="AV122" s="5">
        <v>2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/>
      <c r="E123" s="5">
        <v>1</v>
      </c>
      <c r="F123" s="6">
        <v>6.25E-2</v>
      </c>
      <c r="G123" s="5"/>
      <c r="H123" s="5"/>
      <c r="I123" s="1" t="s">
        <v>0</v>
      </c>
      <c r="J123" s="4">
        <v>45962</v>
      </c>
      <c r="K123" s="5">
        <v>16</v>
      </c>
      <c r="L123" s="5">
        <v>17</v>
      </c>
      <c r="M123" s="5"/>
      <c r="N123" s="5">
        <v>1</v>
      </c>
      <c r="O123" s="6">
        <v>6.25E-2</v>
      </c>
      <c r="P123" s="5"/>
      <c r="Q123" s="5"/>
      <c r="R123" s="1" t="s">
        <v>0</v>
      </c>
      <c r="S123" s="4">
        <v>45962</v>
      </c>
      <c r="T123" s="5">
        <v>21</v>
      </c>
      <c r="U123" s="5">
        <v>21</v>
      </c>
      <c r="V123" s="5"/>
      <c r="W123" s="5">
        <v>0</v>
      </c>
      <c r="X123" s="6">
        <v>0</v>
      </c>
      <c r="Y123" s="5"/>
      <c r="Z123" s="5"/>
      <c r="AA123" s="1" t="s">
        <v>0</v>
      </c>
      <c r="AB123" s="4">
        <v>45962</v>
      </c>
      <c r="AC123" s="5">
        <v>16</v>
      </c>
      <c r="AD123" s="5">
        <v>15</v>
      </c>
      <c r="AE123" s="5"/>
      <c r="AF123" s="5">
        <v>-1</v>
      </c>
      <c r="AG123" s="6">
        <v>-6.25E-2</v>
      </c>
      <c r="AH123" s="5"/>
      <c r="AI123" s="5"/>
      <c r="AJ123" s="1" t="s">
        <v>0</v>
      </c>
      <c r="AK123" s="4">
        <v>45962</v>
      </c>
      <c r="AL123" s="5">
        <v>4</v>
      </c>
      <c r="AM123" s="5">
        <v>5</v>
      </c>
      <c r="AN123" s="5"/>
      <c r="AO123" s="5">
        <v>1</v>
      </c>
      <c r="AP123" s="6">
        <v>0.25</v>
      </c>
      <c r="AQ123" s="5"/>
      <c r="AR123" s="5"/>
      <c r="AS123" s="1" t="s">
        <v>0</v>
      </c>
      <c r="AT123" s="4">
        <v>45962</v>
      </c>
      <c r="AU123" s="5">
        <v>1</v>
      </c>
      <c r="AV123" s="5">
        <v>1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20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18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9.8199672667756994E-3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2.3081052066559301E-2</v>
      </c>
      <c r="Y5" s="5">
        <v>-12</v>
      </c>
      <c r="Z5" s="6">
        <v>-6.2959076600208998E-3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3.9682539682539597E-2</v>
      </c>
      <c r="AH5" s="5">
        <v>-33</v>
      </c>
      <c r="AI5" s="6">
        <v>-2.7989821882951599E-2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1.5873015873015799E-2</v>
      </c>
      <c r="AQ5" s="5">
        <v>42</v>
      </c>
      <c r="AR5" s="6">
        <v>7.2916666666666602E-2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-6.2111801242236003E-2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2.3278370514063999E-2</v>
      </c>
      <c r="G6" s="5">
        <v>127</v>
      </c>
      <c r="H6" s="6">
        <v>6.0189573459715602E-2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1.1656143759106299E-2</v>
      </c>
      <c r="P6" s="5">
        <v>9</v>
      </c>
      <c r="Q6" s="6">
        <v>4.3206913106096003E-3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1.0611419909044901E-2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-4.2662116040955E-3</v>
      </c>
      <c r="AH6" s="5">
        <v>-12</v>
      </c>
      <c r="AI6" s="6">
        <v>-1.02827763496143E-2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3.0816640986132501E-2</v>
      </c>
      <c r="AQ6" s="5">
        <v>26</v>
      </c>
      <c r="AR6" s="6">
        <v>3.8863976083707001E-2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3.1645569620253097E-2</v>
      </c>
      <c r="AZ6" s="5">
        <v>-20</v>
      </c>
      <c r="BA6" s="6">
        <v>-0.1226993865030674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-6.2439961575407998E-3</v>
      </c>
      <c r="P7" s="5">
        <v>43</v>
      </c>
      <c r="Q7" s="6">
        <v>2.0782986950217401E-2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2.2162162162162099E-2</v>
      </c>
      <c r="Y7" s="5">
        <v>24</v>
      </c>
      <c r="Z7" s="6">
        <v>1.2691697514542501E-2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-1.7137960582689999E-3</v>
      </c>
      <c r="AH7" s="5">
        <v>-32</v>
      </c>
      <c r="AI7" s="6">
        <v>-2.7467811158798199E-2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6.3551401869158794E-2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8.3604273107291995E-3</v>
      </c>
      <c r="G8" s="5">
        <v>3</v>
      </c>
      <c r="H8" s="6">
        <v>1.3818516812528E-3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-1.8935516888433899E-2</v>
      </c>
      <c r="Y8" s="5">
        <v>60</v>
      </c>
      <c r="Z8" s="6">
        <v>3.1298904538341103E-2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-1.4037985136250999E-2</v>
      </c>
      <c r="AH8" s="5">
        <v>26</v>
      </c>
      <c r="AI8" s="6">
        <v>2.1775544388609701E-2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-1.5985790408525699E-2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-6.1452513966480403E-2</v>
      </c>
      <c r="AZ8" s="5">
        <v>-10</v>
      </c>
      <c r="BA8" s="6">
        <v>-5.95238095238095E-2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-1.18870728083209E-2</v>
      </c>
      <c r="G9" s="5">
        <v>155</v>
      </c>
      <c r="H9" s="6">
        <v>7.7694235588972399E-2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8.9947089947088991E-3</v>
      </c>
      <c r="P9" s="5">
        <v>59</v>
      </c>
      <c r="Q9" s="6">
        <v>3.0938647089669601E-2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-4.0941658137154001E-3</v>
      </c>
      <c r="Y9" s="5">
        <v>100</v>
      </c>
      <c r="Z9" s="6">
        <v>5.1387461459403899E-2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1.6129032258064498E-2</v>
      </c>
      <c r="AH9" s="5">
        <v>25</v>
      </c>
      <c r="AI9" s="6">
        <v>2.0885547201336601E-2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-3.2414910858995002E-3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2.9850746268656699E-2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-1.3661202185792301E-2</v>
      </c>
      <c r="G10" s="5">
        <v>4</v>
      </c>
      <c r="H10" s="6">
        <v>1.8467220683287E-3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1.8878101402373199E-2</v>
      </c>
      <c r="P10" s="5">
        <v>39</v>
      </c>
      <c r="Q10" s="6">
        <v>2.0645844362096301E-2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1.9469983775013501E-2</v>
      </c>
      <c r="Y10" s="5">
        <v>107</v>
      </c>
      <c r="Z10" s="6">
        <v>5.6763925729442902E-2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2.3037542662115999E-2</v>
      </c>
      <c r="AH10" s="5">
        <v>41</v>
      </c>
      <c r="AI10" s="6">
        <v>3.4195162635529602E-2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-5.7692307692307598E-2</v>
      </c>
      <c r="AZ10" s="5">
        <v>-3</v>
      </c>
      <c r="BA10" s="6">
        <v>-2.04081632653061E-2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-2.39520958083832E-2</v>
      </c>
      <c r="G11" s="5">
        <v>80</v>
      </c>
      <c r="H11" s="6">
        <v>3.7753657385559199E-2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1.08161258603736E-2</v>
      </c>
      <c r="P11" s="5">
        <v>143</v>
      </c>
      <c r="Q11" s="6">
        <v>6.9552529182879297E-2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3.7286380113930602E-2</v>
      </c>
      <c r="Y11" s="5">
        <v>-5</v>
      </c>
      <c r="Z11" s="6">
        <v>-2.4962556165751002E-3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1.34453781512605E-2</v>
      </c>
      <c r="AH11" s="5">
        <v>-11</v>
      </c>
      <c r="AI11" s="6">
        <v>-9.1210613598673006E-3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9.7103918228279296E-2</v>
      </c>
      <c r="AQ11" s="5">
        <v>22</v>
      </c>
      <c r="AR11" s="6">
        <v>3.4161490683229802E-2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-1.2903225806451601E-2</v>
      </c>
      <c r="AZ11" s="5">
        <v>-15</v>
      </c>
      <c r="BA11" s="6">
        <v>-9.8039215686274495E-2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-6.5856129685916004E-3</v>
      </c>
      <c r="G12" s="5">
        <v>128</v>
      </c>
      <c r="H12" s="6">
        <v>6.5272819989801098E-2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5.5248618784530003E-3</v>
      </c>
      <c r="P12" s="5">
        <v>34</v>
      </c>
      <c r="Q12" s="6">
        <v>1.6983016983016901E-2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-9.1001011122345005E-3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4.1356492969395996E-3</v>
      </c>
      <c r="AH12" s="5">
        <v>24</v>
      </c>
      <c r="AI12" s="6">
        <v>1.9769357495881299E-2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-2.27642276422764E-2</v>
      </c>
      <c r="AQ12" s="5">
        <v>54</v>
      </c>
      <c r="AR12" s="6">
        <v>8.9850249584026598E-2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-5.22875816993464E-2</v>
      </c>
      <c r="AZ12" s="5">
        <v>3</v>
      </c>
      <c r="BA12" s="6">
        <v>2.0689655172413699E-2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-6.8560235063662997E-3</v>
      </c>
      <c r="G13" s="5">
        <v>166</v>
      </c>
      <c r="H13" s="6">
        <v>8.1854043392504905E-2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8.0645161290322006E-3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1.47835269271383E-2</v>
      </c>
      <c r="Y13" s="5">
        <v>19</v>
      </c>
      <c r="Z13" s="6">
        <v>9.8855359001040009E-3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-4.8076923076923002E-3</v>
      </c>
      <c r="AH13" s="5">
        <v>-22</v>
      </c>
      <c r="AI13" s="6">
        <v>-1.7713365539452401E-2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8.2661290322580599E-2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-4.0268456375838903E-2</v>
      </c>
      <c r="AZ13" s="5">
        <v>-1</v>
      </c>
      <c r="BA13" s="6">
        <v>-6.9930069930069002E-3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3.4274193548386997E-2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7.8239608801954994E-3</v>
      </c>
      <c r="P14" s="5">
        <v>-69</v>
      </c>
      <c r="Q14" s="6">
        <v>-3.3478893740902398E-2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1.9576719576719501E-2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-1.6501650165016001E-3</v>
      </c>
      <c r="AH14" s="5">
        <v>16</v>
      </c>
      <c r="AI14" s="6">
        <v>1.3223140495867701E-2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7.6779026217228402E-2</v>
      </c>
      <c r="AQ14" s="5">
        <v>16</v>
      </c>
      <c r="AR14" s="6">
        <v>2.7826086956521699E-2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-6.9444444444443998E-3</v>
      </c>
      <c r="AZ14" s="5">
        <v>12</v>
      </c>
      <c r="BA14" s="6">
        <v>8.3916083916083906E-2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-2.0270270270270199E-2</v>
      </c>
      <c r="G15" s="5">
        <v>117</v>
      </c>
      <c r="H15" s="6">
        <v>5.76354679802955E-2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-8.9596814335489994E-3</v>
      </c>
      <c r="P15" s="5">
        <v>28</v>
      </c>
      <c r="Q15" s="6">
        <v>1.40632847815168E-2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-2.5523226135782998E-3</v>
      </c>
      <c r="Y15" s="5">
        <v>-17</v>
      </c>
      <c r="Z15" s="6">
        <v>-8.7001023541452994E-3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-3.6918138041733502E-2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-2.6890756302521E-2</v>
      </c>
      <c r="AQ15" s="5">
        <v>22</v>
      </c>
      <c r="AR15" s="6">
        <v>3.7996545768566398E-2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4.0650406504064998E-2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4.3659043659043599E-2</v>
      </c>
      <c r="G16" s="5">
        <v>226</v>
      </c>
      <c r="H16" s="6">
        <v>0.1125498007968127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7.7745383867832002E-3</v>
      </c>
      <c r="P16" s="5">
        <v>-23</v>
      </c>
      <c r="Q16" s="6">
        <v>-1.1089681774349E-2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4.0211640211640198E-2</v>
      </c>
      <c r="Y16" s="5">
        <v>-26</v>
      </c>
      <c r="Z16" s="6">
        <v>-1.3224821973550301E-2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4.6901172529313202E-2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2.5362318840579701E-2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4.1666666666666602E-2</v>
      </c>
      <c r="AZ16" s="5">
        <v>8</v>
      </c>
      <c r="BA16" s="6">
        <v>5.3333333333333302E-2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-5.8939096267189997E-3</v>
      </c>
      <c r="G17" s="5">
        <v>4</v>
      </c>
      <c r="H17" s="6">
        <v>1.9762845849802002E-3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8.6830680173661003E-3</v>
      </c>
      <c r="P17" s="5">
        <v>-30</v>
      </c>
      <c r="Q17" s="6">
        <v>-1.43472022955523E-2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1.0147133434804599E-2</v>
      </c>
      <c r="Y17" s="5">
        <v>1</v>
      </c>
      <c r="Z17" s="6">
        <v>5.022601707684E-4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3.1404958677685897E-2</v>
      </c>
      <c r="AH17" s="5">
        <v>-37</v>
      </c>
      <c r="AI17" s="6">
        <v>-2.9647435897435799E-2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7.3298429319371694E-2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-2.9239766081871298E-2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-9.6153846153846003E-3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4.7732696897374001E-3</v>
      </c>
      <c r="P18" s="5">
        <v>15</v>
      </c>
      <c r="Q18" s="6">
        <v>7.1258907363419997E-3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-7.5528700906343999E-3</v>
      </c>
      <c r="Y18" s="5">
        <v>23</v>
      </c>
      <c r="Z18" s="6">
        <v>1.16692034500253E-2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1.8488745980707301E-2</v>
      </c>
      <c r="AH18" s="5">
        <v>-3</v>
      </c>
      <c r="AI18" s="6">
        <v>-2.3677979479083998E-3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-1.7361111111111101E-2</v>
      </c>
      <c r="AQ18" s="5">
        <v>19</v>
      </c>
      <c r="AR18" s="6">
        <v>3.3568904593639502E-2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-0.1626506024096385</v>
      </c>
      <c r="AZ18" s="5">
        <v>7</v>
      </c>
      <c r="BA18" s="6">
        <v>5.0359712230215799E-2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2.6615969581748999E-2</v>
      </c>
      <c r="G19" s="5">
        <v>9</v>
      </c>
      <c r="H19" s="6">
        <v>4.1666666666665998E-3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8.8278567925453005E-3</v>
      </c>
      <c r="P19" s="5">
        <v>65</v>
      </c>
      <c r="Q19" s="6">
        <v>3.1599416626154501E-2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5.0025523226135703E-2</v>
      </c>
      <c r="Y19" s="5">
        <v>4</v>
      </c>
      <c r="Z19" s="6">
        <v>1.9445794846864001E-3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5.3988718775181299E-2</v>
      </c>
      <c r="AH19" s="5">
        <v>-33</v>
      </c>
      <c r="AI19" s="6">
        <v>-2.5229357798165101E-2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3.4423407917383797E-2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8.0291970802919693E-2</v>
      </c>
      <c r="AZ19" s="5">
        <v>-1</v>
      </c>
      <c r="BA19" s="6">
        <v>-6.7567567567566999E-3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1.38888888888888E-2</v>
      </c>
      <c r="G20" s="5">
        <v>66</v>
      </c>
      <c r="H20" s="6">
        <v>3.0136986301369802E-2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3.4131431482424798E-2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-1.0030090270811999E-3</v>
      </c>
      <c r="Y20" s="5">
        <v>16</v>
      </c>
      <c r="Z20" s="6">
        <v>8.0321285140561999E-3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-8.1967213114753999E-3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3.8585209003215402E-2</v>
      </c>
      <c r="AQ20" s="5">
        <v>18</v>
      </c>
      <c r="AR20" s="6">
        <v>2.7863777089783201E-2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-7.3529411764705802E-2</v>
      </c>
      <c r="AZ20" s="5">
        <v>8</v>
      </c>
      <c r="BA20" s="6">
        <v>6.3492063492063405E-2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3.4432589718719597E-2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-2.1345707656612499E-2</v>
      </c>
      <c r="P21" s="5">
        <v>29</v>
      </c>
      <c r="Q21" s="6">
        <v>1.3750592697961099E-2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5.5096418732781998E-3</v>
      </c>
      <c r="Y21" s="5">
        <v>-11</v>
      </c>
      <c r="Z21" s="6">
        <v>-5.0228310502283E-3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-2.38272524199553E-2</v>
      </c>
      <c r="AH21" s="5">
        <v>-41</v>
      </c>
      <c r="AI21" s="6">
        <v>-3.1273836765827602E-2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7.5931232091690504E-2</v>
      </c>
      <c r="AQ21" s="5">
        <v>30</v>
      </c>
      <c r="AR21" s="6">
        <v>3.9946737683089199E-2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-6.5693430656934296E-2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1.5916325602546601E-2</v>
      </c>
      <c r="G22" s="5">
        <v>89</v>
      </c>
      <c r="H22" s="6">
        <v>3.9838854073410902E-2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-1.6256386437529E-2</v>
      </c>
      <c r="P22" s="5">
        <v>87</v>
      </c>
      <c r="Q22" s="6">
        <v>4.1076487252124601E-2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2.0754716981132001E-2</v>
      </c>
      <c r="Y22" s="5">
        <v>40</v>
      </c>
      <c r="Z22" s="6">
        <v>1.84842883548983E-2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-6.9767441860465003E-3</v>
      </c>
      <c r="AH22" s="5">
        <v>14</v>
      </c>
      <c r="AI22" s="6">
        <v>1.09289617486338E-2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6.8814055636895993E-2</v>
      </c>
      <c r="AQ22" s="5">
        <v>42</v>
      </c>
      <c r="AR22" s="6">
        <v>5.7534246575342403E-2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-0.1103896103896103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1.3392857142857E-3</v>
      </c>
      <c r="G23" s="5">
        <v>41</v>
      </c>
      <c r="H23" s="6">
        <v>1.8279090503789501E-2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9.5102234902519995E-4</v>
      </c>
      <c r="P23" s="5">
        <v>22</v>
      </c>
      <c r="Q23" s="6">
        <v>1.04513064133016E-2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1.58952781673679E-2</v>
      </c>
      <c r="Y23" s="5">
        <v>-25</v>
      </c>
      <c r="Z23" s="6">
        <v>-1.15048320294523E-2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3.1578947368420998E-2</v>
      </c>
      <c r="AH23" s="5">
        <v>-69</v>
      </c>
      <c r="AI23" s="6">
        <v>-5.0291545189504301E-2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6.0650887573964397E-2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-5.9701492537313397E-2</v>
      </c>
      <c r="AZ23" s="5">
        <v>2</v>
      </c>
      <c r="BA23" s="6">
        <v>1.5873015873015799E-2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-1.8788163457022001E-3</v>
      </c>
      <c r="G24" s="5">
        <v>98</v>
      </c>
      <c r="H24" s="6">
        <v>4.6117647058823499E-2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2.7764923646459E-3</v>
      </c>
      <c r="P24" s="5">
        <v>94</v>
      </c>
      <c r="Q24" s="6">
        <v>4.3377941855099203E-2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1.15927419354838E-2</v>
      </c>
      <c r="Y24" s="5">
        <v>51</v>
      </c>
      <c r="Z24" s="6">
        <v>2.5411061285500702E-2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-2.50809061488673E-2</v>
      </c>
      <c r="AH24" s="5">
        <v>42</v>
      </c>
      <c r="AI24" s="6">
        <v>3.4854771784232297E-2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3.0581039755351602E-2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5.7142857142857099E-2</v>
      </c>
      <c r="AZ24" s="5">
        <v>-11</v>
      </c>
      <c r="BA24" s="6">
        <v>-7.4324324324324301E-2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7.4142724745134003E-3</v>
      </c>
      <c r="G25" s="5">
        <v>59</v>
      </c>
      <c r="H25" s="6">
        <v>2.7138914443422198E-2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8.5341365461846994E-3</v>
      </c>
      <c r="Y25" s="5">
        <v>30</v>
      </c>
      <c r="Z25" s="6">
        <v>1.49328023892483E-2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-3.7037037037037E-2</v>
      </c>
      <c r="AZ25" s="5">
        <v>2</v>
      </c>
      <c r="BA25" s="6">
        <v>1.9230769230769201E-2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-1.1450381679389301E-2</v>
      </c>
      <c r="G26" s="5">
        <v>187</v>
      </c>
      <c r="H26" s="6">
        <v>9.0250965250965196E-2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-3.1474820143883998E-3</v>
      </c>
      <c r="P26" s="5">
        <v>28</v>
      </c>
      <c r="Q26" s="6">
        <v>1.26296797474064E-2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1.3608634443923E-2</v>
      </c>
      <c r="Y26" s="5">
        <v>82</v>
      </c>
      <c r="Z26" s="6">
        <v>3.79629629629629E-2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1.45454545454545E-2</v>
      </c>
      <c r="AH26" s="5">
        <v>10</v>
      </c>
      <c r="AI26" s="6">
        <v>7.1684587813620002E-3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2.6622296173044901E-2</v>
      </c>
      <c r="AQ26" s="5">
        <v>75</v>
      </c>
      <c r="AR26" s="6">
        <v>0.1215559157212317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-3.8961038961038898E-2</v>
      </c>
      <c r="AZ26" s="5">
        <v>-2</v>
      </c>
      <c r="BA26" s="6">
        <v>-1.35135135135135E-2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1.9477434679334899E-2</v>
      </c>
      <c r="G27" s="5">
        <v>126</v>
      </c>
      <c r="H27" s="6">
        <v>5.8713886300093103E-2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1.3291980505095E-3</v>
      </c>
      <c r="P27" s="5">
        <v>2</v>
      </c>
      <c r="Q27" s="6">
        <v>8.8495575221230003E-4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3.2302722658052001E-3</v>
      </c>
      <c r="Y27" s="5">
        <v>-20</v>
      </c>
      <c r="Z27" s="6">
        <v>-9.1996320147194003E-3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-9.0429540316502993E-3</v>
      </c>
      <c r="AH27" s="5">
        <v>-1</v>
      </c>
      <c r="AI27" s="6">
        <v>-7.6045627376419996E-4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3.7037037037037E-2</v>
      </c>
      <c r="AQ27" s="5">
        <v>-21</v>
      </c>
      <c r="AR27" s="6">
        <v>-2.8846153846153799E-2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-4.3795620437956199E-2</v>
      </c>
      <c r="AZ27" s="5">
        <v>2</v>
      </c>
      <c r="BA27" s="6">
        <v>1.5267175572519E-2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-8.8713652045341995E-3</v>
      </c>
      <c r="G28" s="5">
        <v>223</v>
      </c>
      <c r="H28" s="6">
        <v>0.1108901044256588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-1.7256637168141499E-2</v>
      </c>
      <c r="P28" s="5">
        <v>-31</v>
      </c>
      <c r="Q28" s="6">
        <v>-1.39576767221972E-2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2.2716288061865601E-2</v>
      </c>
      <c r="Y28" s="5">
        <v>-67</v>
      </c>
      <c r="Z28" s="6">
        <v>-3.1663516068052899E-2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4.5592705167172998E-3</v>
      </c>
      <c r="AH28" s="5">
        <v>-71</v>
      </c>
      <c r="AI28" s="6">
        <v>-5.3706505295007499E-2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7.9617834394904399E-2</v>
      </c>
      <c r="AQ28" s="5">
        <v>8</v>
      </c>
      <c r="AR28" s="6">
        <v>1.1799410029498501E-2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-2.6086956521739101E-2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6.3578564940962E-3</v>
      </c>
      <c r="G29" s="5">
        <v>169</v>
      </c>
      <c r="H29" s="6">
        <v>7.6263537906137102E-2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-6.5760631302059997E-3</v>
      </c>
      <c r="P29" s="5">
        <v>-90</v>
      </c>
      <c r="Q29" s="6">
        <v>-3.9717563989408601E-2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-3.3851784080512301E-2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7.3206442166910607E-2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-7.5187969924811998E-2</v>
      </c>
      <c r="AZ29" s="5">
        <v>2</v>
      </c>
      <c r="BA29" s="6">
        <v>1.6260162601626001E-2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-1.48984198645598E-2</v>
      </c>
      <c r="G30" s="5">
        <v>166</v>
      </c>
      <c r="H30" s="6">
        <v>7.6076993583868005E-2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-2.6854802002730899E-2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-1.43918291550603E-2</v>
      </c>
      <c r="Y30" s="5">
        <v>-16</v>
      </c>
      <c r="Z30" s="6">
        <v>-7.5365049458312999E-3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-2.1754894851341001E-3</v>
      </c>
      <c r="AH30" s="5">
        <v>-39</v>
      </c>
      <c r="AI30" s="6">
        <v>-2.83430232558139E-2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-4.4684129429892097E-2</v>
      </c>
      <c r="AQ30" s="5">
        <v>27</v>
      </c>
      <c r="AR30" s="6">
        <v>4.3548387096774097E-2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7.9365079365078996E-3</v>
      </c>
      <c r="AZ30" s="5">
        <v>-3</v>
      </c>
      <c r="BA30" s="6">
        <v>-2.3622047244094401E-2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1.6143106457242502E-2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1.2529002320185599E-2</v>
      </c>
      <c r="P31" s="5">
        <v>20</v>
      </c>
      <c r="Q31" s="6">
        <v>9.1659028414297992E-3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3.2422417786011999E-3</v>
      </c>
      <c r="Y31" s="5">
        <v>-31</v>
      </c>
      <c r="Z31" s="6">
        <v>-1.43120960295475E-2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5.6697377746279002E-3</v>
      </c>
      <c r="AH31" s="5">
        <v>-65</v>
      </c>
      <c r="AI31" s="6">
        <v>-4.5806906272022503E-2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1.4084507042253501E-2</v>
      </c>
      <c r="AZ31" s="5">
        <v>2</v>
      </c>
      <c r="BA31" s="6">
        <v>1.38888888888888E-2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3.5745047372954301E-2</v>
      </c>
      <c r="G32" s="5">
        <v>113</v>
      </c>
      <c r="H32" s="6">
        <v>4.6985446985446898E-2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1.7977528089886999E-3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-5.4397098821396001E-3</v>
      </c>
      <c r="Y32" s="5">
        <v>-36</v>
      </c>
      <c r="Z32" s="6">
        <v>-1.6408386508659899E-2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2.1707670043414999E-3</v>
      </c>
      <c r="AH32" s="5">
        <v>-20</v>
      </c>
      <c r="AI32" s="6">
        <v>-1.44404332129963E-2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-7.2992700729926996E-3</v>
      </c>
      <c r="AQ32" s="5">
        <v>-16</v>
      </c>
      <c r="AR32" s="6">
        <v>-2.3529411764705799E-2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-7.9136690647481994E-2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-7.4013157894735997E-3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-4.3215211754537002E-3</v>
      </c>
      <c r="P33" s="5">
        <v>30</v>
      </c>
      <c r="Q33" s="6">
        <v>1.3020833333333299E-2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-2.86097451944568E-2</v>
      </c>
      <c r="Y33" s="5">
        <v>-40</v>
      </c>
      <c r="Z33" s="6">
        <v>-1.84077312471237E-2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-4.2077580539119003E-2</v>
      </c>
      <c r="AH33" s="5">
        <v>-80</v>
      </c>
      <c r="AI33" s="6">
        <v>-5.4907343857240901E-2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3.2894736842105001E-3</v>
      </c>
      <c r="AQ33" s="5">
        <v>27</v>
      </c>
      <c r="AR33" s="6">
        <v>4.4262295081967197E-2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-1.85185185185185E-2</v>
      </c>
      <c r="AZ33" s="5">
        <v>13</v>
      </c>
      <c r="BA33" s="6">
        <v>0.1226415094339622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8.7209302325580995E-3</v>
      </c>
      <c r="G34" s="5">
        <v>219</v>
      </c>
      <c r="H34" s="6">
        <v>9.0160559901193899E-2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4.3936731107205003E-3</v>
      </c>
      <c r="P34" s="5">
        <v>-4</v>
      </c>
      <c r="Q34" s="6">
        <v>-1.7497812773403E-3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-1.5294646873594201E-2</v>
      </c>
      <c r="Y34" s="5">
        <v>-33</v>
      </c>
      <c r="Z34" s="6">
        <v>-1.5075376884422099E-2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4.2075736325384999E-3</v>
      </c>
      <c r="AH34" s="5">
        <v>-79</v>
      </c>
      <c r="AI34" s="6">
        <v>-5.5167597765363098E-2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-4.67571644042232E-2</v>
      </c>
      <c r="AQ34" s="5">
        <v>46</v>
      </c>
      <c r="AR34" s="6">
        <v>7.2784810126582195E-2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-6.7669172932330796E-2</v>
      </c>
      <c r="AZ34" s="5">
        <v>1</v>
      </c>
      <c r="BA34" s="6">
        <v>8.0645161290322006E-3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1.9880715705765401E-2</v>
      </c>
      <c r="G35" s="5">
        <v>100</v>
      </c>
      <c r="H35" s="6">
        <v>3.8986354775828402E-2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4.7826086956521E-3</v>
      </c>
      <c r="Y35" s="5">
        <v>-106</v>
      </c>
      <c r="Z35" s="6">
        <v>-4.5867589787970502E-2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-3.9735099337747997E-3</v>
      </c>
      <c r="AH35" s="5">
        <v>-135</v>
      </c>
      <c r="AI35" s="6">
        <v>-8.97606382978723E-2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2.5449101796407098E-2</v>
      </c>
      <c r="AQ35" s="5">
        <v>29</v>
      </c>
      <c r="AR35" s="6">
        <v>4.2335766423357603E-2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-4.7377938517179002E-2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1.6518424396442102E-2</v>
      </c>
      <c r="P36" s="5">
        <v>-106</v>
      </c>
      <c r="Q36" s="6">
        <v>-4.4166666666666597E-2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2.30134607034303E-2</v>
      </c>
      <c r="Y36" s="5">
        <v>-178</v>
      </c>
      <c r="Z36" s="6">
        <v>-7.5551782682512697E-2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1.9021739130434701E-2</v>
      </c>
      <c r="AH36" s="5">
        <v>-130</v>
      </c>
      <c r="AI36" s="6">
        <v>-8.66666666666666E-2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3.5410764872521198E-2</v>
      </c>
      <c r="AQ36" s="5">
        <v>-36</v>
      </c>
      <c r="AR36" s="6">
        <v>-4.9247606019151798E-2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-3.9745627980922E-3</v>
      </c>
      <c r="G37" s="5">
        <v>180</v>
      </c>
      <c r="H37" s="6">
        <v>7.1827613727054998E-2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-2.13991769547325E-2</v>
      </c>
      <c r="Y37" s="5">
        <v>-157</v>
      </c>
      <c r="Z37" s="6">
        <v>-6.6021867115222801E-2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-1.8565941101152301E-2</v>
      </c>
      <c r="AH37" s="5">
        <v>-107</v>
      </c>
      <c r="AI37" s="6">
        <v>-6.9797782126549204E-2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-2.9891304347826001E-2</v>
      </c>
      <c r="AQ37" s="5">
        <v>-36</v>
      </c>
      <c r="AR37" s="6">
        <v>-5.0420168067226802E-2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-7.5757575757574996E-3</v>
      </c>
      <c r="AZ37" s="5">
        <v>-14</v>
      </c>
      <c r="BA37" s="6">
        <v>-0.1068702290076335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1.0634107916502499E-2</v>
      </c>
      <c r="G38" s="5">
        <v>132</v>
      </c>
      <c r="H38" s="6">
        <v>5.1441932969602401E-2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1.03958416633346E-2</v>
      </c>
      <c r="P38" s="5">
        <v>-77</v>
      </c>
      <c r="Q38" s="6">
        <v>-3.0470914127423799E-2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-2.1862702229995001E-3</v>
      </c>
      <c r="Y38" s="5">
        <v>-67</v>
      </c>
      <c r="Z38" s="6">
        <v>-2.9360210341805401E-2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-5.2945069490403004E-3</v>
      </c>
      <c r="AH38" s="5">
        <v>-60</v>
      </c>
      <c r="AI38" s="6">
        <v>-3.9920159680638702E-2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2.90076335877862E-2</v>
      </c>
      <c r="AQ38" s="5">
        <v>-10</v>
      </c>
      <c r="AR38" s="6">
        <v>-1.4836795252225501E-2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-0.1166666666666666</v>
      </c>
      <c r="AZ38" s="5">
        <v>2</v>
      </c>
      <c r="BA38" s="6">
        <v>1.8867924528301799E-2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5.4482225656877797E-2</v>
      </c>
      <c r="G39" s="5">
        <v>77</v>
      </c>
      <c r="H39" s="6">
        <v>2.8215463539758099E-2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1.49828767123287E-2</v>
      </c>
      <c r="P39" s="5">
        <v>-54</v>
      </c>
      <c r="Q39" s="6">
        <v>-2.27752003374103E-2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6.5245759025662998E-3</v>
      </c>
      <c r="Y39" s="5">
        <v>33</v>
      </c>
      <c r="Z39" s="6">
        <v>1.4261019878997401E-2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3.5812672176308499E-2</v>
      </c>
      <c r="AH39" s="5">
        <v>-44</v>
      </c>
      <c r="AI39" s="6">
        <v>-2.9255319148936101E-2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-5.4393305439330498E-2</v>
      </c>
      <c r="AQ39" s="5">
        <v>69</v>
      </c>
      <c r="AR39" s="6">
        <v>0.1017699115044247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2.3255813953488299E-2</v>
      </c>
      <c r="AZ39" s="5">
        <v>9</v>
      </c>
      <c r="BA39" s="6">
        <v>6.8181818181818094E-2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4.9400141143259996E-3</v>
      </c>
      <c r="G40" s="5">
        <v>-49</v>
      </c>
      <c r="H40" s="6">
        <v>-1.7205056179775201E-2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-4.7124945957630698E-2</v>
      </c>
      <c r="P40" s="5">
        <v>100</v>
      </c>
      <c r="Q40" s="6">
        <v>4.5372050816696902E-2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-6.3512361466325606E-2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-5.8862433862433797E-2</v>
      </c>
      <c r="AH40" s="5">
        <v>27</v>
      </c>
      <c r="AI40" s="6">
        <v>1.89739985945186E-2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-6.8866571018651304E-2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-9.4202898550724598E-2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-3.8637161924832998E-3</v>
      </c>
      <c r="G41" s="5">
        <v>-49</v>
      </c>
      <c r="H41" s="6">
        <v>-1.7277856135401899E-2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2.3993144815766899E-2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-4.8013967699694002E-3</v>
      </c>
      <c r="Y41" s="5">
        <v>1</v>
      </c>
      <c r="Z41" s="6">
        <v>4.3859649122799998E-4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-6.1770761839395998E-3</v>
      </c>
      <c r="AH41" s="5">
        <v>23</v>
      </c>
      <c r="AI41" s="6">
        <v>1.5883977900552401E-2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-3.0129124820659901E-2</v>
      </c>
      <c r="AQ41" s="5">
        <v>1</v>
      </c>
      <c r="AR41" s="6">
        <v>1.4792899408283999E-3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-2.2238695329873898E-2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4.6828437633035002E-3</v>
      </c>
      <c r="P42" s="5">
        <v>60</v>
      </c>
      <c r="Q42" s="6">
        <v>2.5423728813559299E-2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1.9725557461406501E-2</v>
      </c>
      <c r="Y42" s="5">
        <v>14</v>
      </c>
      <c r="Z42" s="6">
        <v>5.8873002523127998E-3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5.6338028169014003E-2</v>
      </c>
      <c r="AQ42" s="5">
        <v>-2</v>
      </c>
      <c r="AR42" s="6">
        <v>-2.6666666666665998E-3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1.35327635327635E-2</v>
      </c>
      <c r="G43" s="5">
        <v>-68</v>
      </c>
      <c r="H43" s="6">
        <v>-2.3893183415319701E-2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3.2099866250557198E-2</v>
      </c>
      <c r="Y43" s="5">
        <v>-16</v>
      </c>
      <c r="Z43" s="6">
        <v>-6.9114470842331997E-3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2.3859649122807001E-2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2.6809651474529999E-3</v>
      </c>
      <c r="AQ43" s="5">
        <v>-37</v>
      </c>
      <c r="AR43" s="6">
        <v>-4.9465240641711199E-2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4.4117647058823498E-2</v>
      </c>
      <c r="AZ43" s="5">
        <v>-14</v>
      </c>
      <c r="BA43" s="6">
        <v>-9.85915492957746E-2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4.6197583511015999E-3</v>
      </c>
      <c r="G44" s="5">
        <v>-84</v>
      </c>
      <c r="H44" s="6">
        <v>-2.9713477184294301E-2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4.6669495120916001E-3</v>
      </c>
      <c r="P44" s="5">
        <v>-1</v>
      </c>
      <c r="Q44" s="6">
        <v>-4.2229729729720001E-4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1.25269978401727E-2</v>
      </c>
      <c r="Y44" s="5">
        <v>-28</v>
      </c>
      <c r="Z44" s="6">
        <v>-1.1945392491467499E-2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-2.0256583389601001E-3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4.0057224606580802E-2</v>
      </c>
      <c r="AQ44" s="5">
        <v>11</v>
      </c>
      <c r="AR44" s="6">
        <v>1.5130674002750999E-2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2.2222222222222199E-2</v>
      </c>
      <c r="AZ44" s="5">
        <v>-20</v>
      </c>
      <c r="BA44" s="6">
        <v>-0.14492753623188401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6.5789473684210002E-3</v>
      </c>
      <c r="G45" s="5">
        <v>-35</v>
      </c>
      <c r="H45" s="6">
        <v>-1.2708787218591099E-2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-3.0864197530864001E-3</v>
      </c>
      <c r="P45" s="5">
        <v>-17</v>
      </c>
      <c r="Q45" s="6">
        <v>-7.5187969924812E-3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3.8647342995168999E-3</v>
      </c>
      <c r="Y45" s="5">
        <v>18</v>
      </c>
      <c r="Z45" s="6">
        <v>8.6621751684311001E-3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1.09809663250366E-2</v>
      </c>
      <c r="AH45" s="5">
        <v>21</v>
      </c>
      <c r="AI45" s="6">
        <v>1.52063721940622E-2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-6.8610634648370002E-3</v>
      </c>
      <c r="AQ45" s="5">
        <v>-3</v>
      </c>
      <c r="AR45" s="6">
        <v>-5.1813471502589999E-3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-2.4793388429752001E-2</v>
      </c>
      <c r="AZ45" s="5">
        <v>1</v>
      </c>
      <c r="BA45" s="6">
        <v>8.4745762711864007E-3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-2.2937476877543401E-2</v>
      </c>
      <c r="G46" s="5">
        <v>-45</v>
      </c>
      <c r="H46" s="6">
        <v>-1.7039000378644399E-2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1.19152691968225E-2</v>
      </c>
      <c r="P46" s="5">
        <v>32</v>
      </c>
      <c r="Q46" s="6">
        <v>1.39555167902311E-2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-1.26109294722092E-2</v>
      </c>
      <c r="Y46" s="5">
        <v>82</v>
      </c>
      <c r="Z46" s="6">
        <v>3.8789025543992398E-2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5.0541516245486999E-3</v>
      </c>
      <c r="AH46" s="5">
        <v>6</v>
      </c>
      <c r="AI46" s="6">
        <v>4.3103448275861999E-3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-3.0645161290322499E-2</v>
      </c>
      <c r="AQ46" s="5">
        <v>82</v>
      </c>
      <c r="AR46" s="6">
        <v>0.1364392678868552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-4.9586776859504099E-2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3.7965072133629998E-4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1.8947368421052602E-2</v>
      </c>
      <c r="P47" s="5">
        <v>-40</v>
      </c>
      <c r="Q47" s="6">
        <v>-1.6528925619834701E-2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1.54334997730367E-2</v>
      </c>
      <c r="Y47" s="5">
        <v>44</v>
      </c>
      <c r="Z47" s="6">
        <v>1.9669199821189001E-2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9.5563139931739999E-3</v>
      </c>
      <c r="AH47" s="5">
        <v>33</v>
      </c>
      <c r="AI47" s="6">
        <v>2.2312373225152098E-2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3.1404958677685897E-2</v>
      </c>
      <c r="AQ47" s="5">
        <v>15</v>
      </c>
      <c r="AR47" s="6">
        <v>2.4038461538461502E-2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-2.9850746268656699E-2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-1.0488245931283899E-2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1.3626373626373599E-2</v>
      </c>
      <c r="P48" s="5">
        <v>2</v>
      </c>
      <c r="Q48" s="6">
        <v>8.6730268863829995E-4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6.6021126760562997E-3</v>
      </c>
      <c r="Y48" s="5">
        <v>7</v>
      </c>
      <c r="Z48" s="6">
        <v>3.0607783121992999E-3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3.4843205574911999E-3</v>
      </c>
      <c r="AH48" s="5">
        <v>17</v>
      </c>
      <c r="AI48" s="6">
        <v>1.18055555555555E-2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2.4285714285714199E-2</v>
      </c>
      <c r="AQ48" s="5">
        <v>-4</v>
      </c>
      <c r="AR48" s="6">
        <v>-5.5788005578800001E-3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-4.4117647058823498E-2</v>
      </c>
      <c r="AZ48" s="5">
        <v>-7</v>
      </c>
      <c r="BA48" s="6">
        <v>-5.3846153846153801E-2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5.2375607931162997E-3</v>
      </c>
      <c r="G49" s="5">
        <v>57</v>
      </c>
      <c r="H49" s="6">
        <v>2.12132489765537E-2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2.3324851569126299E-2</v>
      </c>
      <c r="P49" s="5">
        <v>25</v>
      </c>
      <c r="Q49" s="6">
        <v>1.0360547036883499E-2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1.4103129131776099E-2</v>
      </c>
      <c r="Y49" s="5">
        <v>4</v>
      </c>
      <c r="Z49" s="6">
        <v>1.7383746197305E-3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1.6332590942835901E-2</v>
      </c>
      <c r="AH49" s="5">
        <v>3</v>
      </c>
      <c r="AI49" s="6">
        <v>2.1913805697588999E-3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3.8216560509554002E-3</v>
      </c>
      <c r="AQ49" s="5">
        <v>10</v>
      </c>
      <c r="AR49" s="6">
        <v>1.26903553299492E-2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5.1094890510948898E-2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1.28571428571428E-2</v>
      </c>
      <c r="G50" s="5">
        <v>-23</v>
      </c>
      <c r="H50" s="6">
        <v>-8.1100141043722995E-3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-2.1626297577854001E-3</v>
      </c>
      <c r="P50" s="5">
        <v>7</v>
      </c>
      <c r="Q50" s="6">
        <v>3.0342436064152E-3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-1.26109294722092E-2</v>
      </c>
      <c r="Y50" s="5">
        <v>4</v>
      </c>
      <c r="Z50" s="6">
        <v>1.8921475875117999E-3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-2.8797696184305201E-2</v>
      </c>
      <c r="AH50" s="5">
        <v>-4</v>
      </c>
      <c r="AI50" s="6">
        <v>-2.9651593773164999E-3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1.6129032258064498E-2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3.5629453681709999E-3</v>
      </c>
      <c r="G51" s="5">
        <v>63</v>
      </c>
      <c r="H51" s="6">
        <v>2.48520710059171E-2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5.1305970149253003E-3</v>
      </c>
      <c r="Y51" s="5">
        <v>-16</v>
      </c>
      <c r="Z51" s="6">
        <v>-7.4245939675173997E-3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-4.1379310344826998E-3</v>
      </c>
      <c r="AH51" s="5">
        <v>-15</v>
      </c>
      <c r="AI51" s="6">
        <v>-1.0387811634349001E-2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3.3989266547406E-2</v>
      </c>
      <c r="AQ51" s="5">
        <v>5</v>
      </c>
      <c r="AR51" s="6">
        <v>8.6505190311417998E-3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-7.4074074074073999E-3</v>
      </c>
      <c r="AZ51" s="5">
        <v>-8</v>
      </c>
      <c r="BA51" s="6">
        <v>-5.9701492537313397E-2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3.3912674862229701E-2</v>
      </c>
      <c r="G52" s="5">
        <v>53</v>
      </c>
      <c r="H52" s="6">
        <v>2.1730217302173001E-2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5.9726962457337003E-3</v>
      </c>
      <c r="P52" s="5">
        <v>70</v>
      </c>
      <c r="Q52" s="6">
        <v>2.9686174724342599E-2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-2.0896821941663E-2</v>
      </c>
      <c r="Y52" s="5">
        <v>53</v>
      </c>
      <c r="Z52" s="6">
        <v>2.35660293463761E-2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4.1493775933608996E-3</v>
      </c>
      <c r="AH52" s="5">
        <v>-1</v>
      </c>
      <c r="AI52" s="6">
        <v>-6.8870523415970005E-4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-5.0754458161865502E-2</v>
      </c>
      <c r="AQ52" s="5">
        <v>44</v>
      </c>
      <c r="AR52" s="6">
        <v>6.3583815028901702E-2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-0.15447154471544711</v>
      </c>
      <c r="AZ52" s="5">
        <v>11</v>
      </c>
      <c r="BA52" s="6">
        <v>0.1057692307692307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3.8022813688209998E-4</v>
      </c>
      <c r="G53" s="5">
        <v>11</v>
      </c>
      <c r="H53" s="6">
        <v>4.1809198023564998E-3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2.6435733819507701E-2</v>
      </c>
      <c r="Y53" s="5">
        <v>-4</v>
      </c>
      <c r="Z53" s="6">
        <v>-1.7761989342806E-3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3.9792387543252497E-2</v>
      </c>
      <c r="AQ53" s="5">
        <v>30</v>
      </c>
      <c r="AR53" s="6">
        <v>4.9916805324459197E-2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-3.1055900621118002E-2</v>
      </c>
      <c r="AZ53" s="5">
        <v>-8</v>
      </c>
      <c r="BA53" s="6">
        <v>-5.1282051282051197E-2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9.7503900156006001E-3</v>
      </c>
      <c r="G54" s="5">
        <v>8</v>
      </c>
      <c r="H54" s="6">
        <v>3.0899961375047999E-3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1.9771528998242499E-2</v>
      </c>
      <c r="P54" s="5">
        <v>52</v>
      </c>
      <c r="Q54" s="6">
        <v>2.2404136148211899E-2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-9.9150141643059003E-3</v>
      </c>
      <c r="Y54" s="5">
        <v>101</v>
      </c>
      <c r="Z54" s="6">
        <v>4.8164043872198303E-2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-3.3022254127781703E-2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4.1736227045075097E-2</v>
      </c>
      <c r="AQ54" s="5">
        <v>44</v>
      </c>
      <c r="AR54" s="6">
        <v>7.0512820512820498E-2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-5.53923625681913E-2</v>
      </c>
      <c r="G55" s="5">
        <v>-12</v>
      </c>
      <c r="H55" s="6">
        <v>-5.3309640159927996E-3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-3.9880358923230002E-3</v>
      </c>
      <c r="P55" s="5">
        <v>6</v>
      </c>
      <c r="Q55" s="6">
        <v>3.0030030030029999E-3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7.0711128967456793E-2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6.4161319890008997E-3</v>
      </c>
      <c r="AH55" s="5">
        <v>32</v>
      </c>
      <c r="AI55" s="6">
        <v>2.9143897996356999E-2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2.5170998632010898E-2</v>
      </c>
      <c r="AQ55" s="5">
        <v>334</v>
      </c>
      <c r="AR55" s="6">
        <v>8.9137977048305297E-2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4.7244094488188899E-2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2.2026431718061599E-2</v>
      </c>
      <c r="G56" s="5">
        <v>-113</v>
      </c>
      <c r="H56" s="6">
        <v>-6.0883620689655103E-2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0.1578947368421052</v>
      </c>
      <c r="P56" s="5">
        <v>-58</v>
      </c>
      <c r="Q56" s="6">
        <v>-3.6616161616161602E-2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3.1278195488721801E-2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8.06010928961748E-2</v>
      </c>
      <c r="AH56" s="5">
        <v>58</v>
      </c>
      <c r="AI56" s="6">
        <v>7.3324905183312195E-2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1.5748031496062902E-2</v>
      </c>
      <c r="AZ56" s="5">
        <v>-12</v>
      </c>
      <c r="BA56" s="6">
        <v>-9.3023255813953404E-2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-1.01449275362318E-2</v>
      </c>
      <c r="G57" s="5">
        <v>150</v>
      </c>
      <c r="H57" s="6">
        <v>7.3206442166910607E-2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8.3183453237409999E-2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-6.3200815494393395E-2</v>
      </c>
      <c r="AH57" s="5">
        <v>86</v>
      </c>
      <c r="AI57" s="6">
        <v>9.3579978237214298E-2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7.0967741935483802E-2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-0.10679611650485429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1.9230769230769201E-2</v>
      </c>
      <c r="G58" s="5">
        <v>130</v>
      </c>
      <c r="H58" s="6">
        <v>5.8400718778077197E-2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3.1143344709897599E-2</v>
      </c>
      <c r="P58" s="5">
        <v>173</v>
      </c>
      <c r="Q58" s="6">
        <v>7.1576334298717403E-2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-2.0446096654274999E-2</v>
      </c>
      <c r="AH58" s="5">
        <v>21</v>
      </c>
      <c r="AI58" s="6">
        <v>1.99240986717267E-2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7.1320182094081905E-2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6.4961429151441001E-3</v>
      </c>
      <c r="G59" s="5">
        <v>7</v>
      </c>
      <c r="H59" s="6">
        <v>2.8237192416296002E-3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4.8745173745173703E-2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3.4575904916261398E-2</v>
      </c>
      <c r="Y59" s="5">
        <v>106</v>
      </c>
      <c r="Z59" s="6">
        <v>5.53524804177545E-2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6.0711188204683004E-3</v>
      </c>
      <c r="AH59" s="5">
        <v>60</v>
      </c>
      <c r="AI59" s="6">
        <v>5.1724137931034399E-2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0.10745233968804151</v>
      </c>
      <c r="AQ59" s="5">
        <v>29</v>
      </c>
      <c r="AR59" s="6">
        <v>4.5383411580594599E-2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-4.1322314049586702E-2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7.9681274900389996E-4</v>
      </c>
      <c r="G60" s="5">
        <v>38</v>
      </c>
      <c r="H60" s="6">
        <v>1.51273885350318E-2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9.7517730496453001E-3</v>
      </c>
      <c r="P60" s="5">
        <v>78</v>
      </c>
      <c r="Q60" s="6">
        <v>3.4240561896400297E-2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4.2354235423542302E-2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4.2265426880811398E-2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5.0583657587548597E-2</v>
      </c>
      <c r="AQ60" s="5">
        <v>67</v>
      </c>
      <c r="AR60" s="6">
        <v>0.124074074074074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-8.1967213114753999E-3</v>
      </c>
      <c r="AZ60" s="5">
        <v>-3</v>
      </c>
      <c r="BA60" s="6">
        <v>-2.4793388429752001E-2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2.05371248025276E-2</v>
      </c>
      <c r="G61" s="5">
        <v>42</v>
      </c>
      <c r="H61" s="6">
        <v>1.6253869969040199E-2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1.8173758865248201E-2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3.1283710895361298E-2</v>
      </c>
      <c r="Y61" s="5">
        <v>182</v>
      </c>
      <c r="Z61" s="6">
        <v>9.5188284518828395E-2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1.2432012432012401E-2</v>
      </c>
      <c r="AH61" s="5">
        <v>87</v>
      </c>
      <c r="AI61" s="6">
        <v>6.6768994627782005E-2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-8.4452975047984002E-3</v>
      </c>
      <c r="G62" s="5">
        <v>113</v>
      </c>
      <c r="H62" s="6">
        <v>4.3747580332946102E-2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1.77335640138408E-2</v>
      </c>
      <c r="P62" s="5">
        <v>92</v>
      </c>
      <c r="Q62" s="6">
        <v>3.9099022524436797E-2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1.3972055888223501E-2</v>
      </c>
      <c r="Y62" s="5">
        <v>155</v>
      </c>
      <c r="Z62" s="6">
        <v>7.6279527559055094E-2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2.4390243902439001E-2</v>
      </c>
      <c r="AH62" s="5">
        <v>133</v>
      </c>
      <c r="AI62" s="6">
        <v>9.8958333333333301E-2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3.4420289855072402E-2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-2.8571428571428501E-2</v>
      </c>
      <c r="AZ62" s="5">
        <v>3</v>
      </c>
      <c r="BA62" s="6">
        <v>2.20588235294117E-2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1.9230769230769201E-2</v>
      </c>
      <c r="G63" s="5">
        <v>132</v>
      </c>
      <c r="H63" s="6">
        <v>5.1886792452830101E-2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-1.01667344448962E-2</v>
      </c>
      <c r="P63" s="5">
        <v>16</v>
      </c>
      <c r="Q63" s="6">
        <v>6.5735414954805997E-3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-3.8684719535783002E-3</v>
      </c>
      <c r="Y63" s="5">
        <v>111</v>
      </c>
      <c r="Z63" s="6">
        <v>5.3883495145630997E-2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-7.2727272727271999E-3</v>
      </c>
      <c r="AH63" s="5">
        <v>58</v>
      </c>
      <c r="AI63" s="6">
        <v>4.2490842490842402E-2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1.84254606365159E-2</v>
      </c>
      <c r="AQ63" s="5">
        <v>39</v>
      </c>
      <c r="AR63" s="6">
        <v>6.4144736842105199E-2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1.2246460007654E-2</v>
      </c>
      <c r="G64" s="5">
        <v>71</v>
      </c>
      <c r="H64" s="6">
        <v>2.68431001890359E-2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-2.0890099909173399E-2</v>
      </c>
      <c r="P64" s="5">
        <v>87</v>
      </c>
      <c r="Q64" s="6">
        <v>4.0352504638218899E-2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5.5019305019305E-2</v>
      </c>
      <c r="Y64" s="5">
        <v>21</v>
      </c>
      <c r="Z64" s="6">
        <v>9.6065873741994004E-3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4.4191019244476097E-2</v>
      </c>
      <c r="AH64" s="5">
        <v>8</v>
      </c>
      <c r="AI64" s="6">
        <v>5.4607508532423001E-3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7.0631970260222998E-2</v>
      </c>
      <c r="AQ64" s="5">
        <v>32</v>
      </c>
      <c r="AR64" s="6">
        <v>5.5555555555555497E-2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4.3109801031687503E-2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5.0639386189258298E-2</v>
      </c>
      <c r="P65" s="5">
        <v>166</v>
      </c>
      <c r="Q65" s="6">
        <v>8.0817916260954206E-2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2.0134228187919399E-2</v>
      </c>
      <c r="Y65" s="5">
        <v>30</v>
      </c>
      <c r="Z65" s="6">
        <v>1.4097744360902199E-2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4.9295774647886998E-3</v>
      </c>
      <c r="AH65" s="5">
        <v>32</v>
      </c>
      <c r="AI65" s="6">
        <v>2.24246671338472E-2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4.0404040404040401E-2</v>
      </c>
      <c r="AZ65" s="5">
        <v>-2</v>
      </c>
      <c r="BA65" s="6">
        <v>-1.94174757281553E-2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1.6415868673050601E-2</v>
      </c>
      <c r="G66" s="5">
        <v>173</v>
      </c>
      <c r="H66" s="6">
        <v>5.8209959623149302E-2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-1.53291253381424E-2</v>
      </c>
      <c r="P66" s="5">
        <v>36</v>
      </c>
      <c r="Q66" s="6">
        <v>1.6483516483516401E-2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1.860465116279E-3</v>
      </c>
      <c r="Y66" s="5">
        <v>-15</v>
      </c>
      <c r="Z66" s="6">
        <v>-6.9637883008355998E-3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7.1633237822349002E-3</v>
      </c>
      <c r="AH66" s="5">
        <v>28</v>
      </c>
      <c r="AI66" s="6">
        <v>1.9914651493598799E-2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4.0322580645161199E-2</v>
      </c>
      <c r="AZ66" s="5">
        <v>9</v>
      </c>
      <c r="BA66" s="6">
        <v>6.9767441860465101E-2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3.09647979139504E-2</v>
      </c>
      <c r="G67" s="5">
        <v>197</v>
      </c>
      <c r="H67" s="6">
        <v>6.2282643060385702E-2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-1.1627906976744099E-2</v>
      </c>
      <c r="P67" s="5">
        <v>100</v>
      </c>
      <c r="Q67" s="6">
        <v>4.3572984749455299E-2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2.6635514018691499E-2</v>
      </c>
      <c r="Y67" s="5">
        <v>2</v>
      </c>
      <c r="Z67" s="6">
        <v>9.1033227127900005E-4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1.8957345971563899E-2</v>
      </c>
      <c r="AH67" s="5">
        <v>27</v>
      </c>
      <c r="AI67" s="6">
        <v>1.79401993355481E-2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5.6390977443608999E-2</v>
      </c>
      <c r="AQ67" s="5">
        <v>-23</v>
      </c>
      <c r="AR67" s="6">
        <v>-4.0925266903914501E-2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-1.5267175572519E-2</v>
      </c>
      <c r="AZ67" s="5">
        <v>-1</v>
      </c>
      <c r="BA67" s="6">
        <v>-7.7519379844960996E-3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-7.9163132598246994E-3</v>
      </c>
      <c r="G68" s="5">
        <v>136</v>
      </c>
      <c r="H68" s="6">
        <v>3.8757480763750303E-2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3.2217041119118203E-2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-6.3829787234042003E-3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-3.8888888888888799E-2</v>
      </c>
      <c r="AQ68" s="5">
        <v>13</v>
      </c>
      <c r="AR68" s="6">
        <v>2.504816955684E-2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4.6511627906976702E-2</v>
      </c>
      <c r="AZ68" s="5">
        <v>-5</v>
      </c>
      <c r="BA68" s="6">
        <v>-3.7037037037037E-2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1.4394580863674801E-2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4.1118421052631004E-3</v>
      </c>
      <c r="P69" s="5">
        <v>62</v>
      </c>
      <c r="Q69" s="6">
        <v>2.5389025389025301E-2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-1.1660447761193999E-2</v>
      </c>
      <c r="Y69" s="5">
        <v>166</v>
      </c>
      <c r="Z69" s="6">
        <v>7.8338839075035305E-2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-4.6854082998661001E-3</v>
      </c>
      <c r="AH69" s="5">
        <v>153</v>
      </c>
      <c r="AI69" s="6">
        <v>0.10289172831203761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-2.3856858846918402E-2</v>
      </c>
      <c r="AQ69" s="5">
        <v>11</v>
      </c>
      <c r="AR69" s="6">
        <v>2.2403258655804399E-2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-4.7619047619047603E-2</v>
      </c>
      <c r="AZ69" s="5">
        <v>2</v>
      </c>
      <c r="BA69" s="6">
        <v>1.42857142857142E-2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6.2111801242236003E-3</v>
      </c>
      <c r="G70" s="5">
        <v>91</v>
      </c>
      <c r="H70" s="6">
        <v>2.3405349794238601E-2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7.2298325722983002E-3</v>
      </c>
      <c r="P70" s="5">
        <v>17</v>
      </c>
      <c r="Q70" s="6">
        <v>6.4223649414431004E-3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-3.1446540880502999E-3</v>
      </c>
      <c r="Y70" s="5">
        <v>115</v>
      </c>
      <c r="Z70" s="6">
        <v>5.1825146462370401E-2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-1.70025188916876E-2</v>
      </c>
      <c r="AH70" s="5">
        <v>91</v>
      </c>
      <c r="AI70" s="6">
        <v>5.8295964125560498E-2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-4.7619047619047603E-2</v>
      </c>
      <c r="AZ70" s="5">
        <v>17</v>
      </c>
      <c r="BA70" s="6">
        <v>0.1214285714285714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2.1633446767136601E-2</v>
      </c>
      <c r="G71" s="5">
        <v>-31</v>
      </c>
      <c r="H71" s="6">
        <v>-7.3756840352128998E-3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-2.6495079485238E-3</v>
      </c>
      <c r="P71" s="5">
        <v>63</v>
      </c>
      <c r="Q71" s="6">
        <v>2.3908918406072101E-2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-5.6967572304994999E-3</v>
      </c>
      <c r="Y71" s="5">
        <v>97</v>
      </c>
      <c r="Z71" s="6">
        <v>4.2750110180696299E-2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7.5757575757574996E-3</v>
      </c>
      <c r="AH71" s="5">
        <v>78</v>
      </c>
      <c r="AI71" s="6">
        <v>4.8872180451127803E-2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-4.2477876106194599E-2</v>
      </c>
      <c r="AQ71" s="5">
        <v>17</v>
      </c>
      <c r="AR71" s="6">
        <v>3.1423290203327098E-2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-7.5187969924812E-3</v>
      </c>
      <c r="AZ71" s="5">
        <v>2</v>
      </c>
      <c r="BA71" s="6">
        <v>1.51515151515151E-2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1.3980868285503999E-2</v>
      </c>
      <c r="G72" s="5">
        <v>92</v>
      </c>
      <c r="H72" s="6">
        <v>2.2254475084663699E-2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3.0620155038759599E-2</v>
      </c>
      <c r="P72" s="5">
        <v>-80</v>
      </c>
      <c r="Q72" s="6">
        <v>-3.0086498683715601E-2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1.6906170752323999E-3</v>
      </c>
      <c r="Y72" s="5">
        <v>-31</v>
      </c>
      <c r="Z72" s="6">
        <v>-1.30801687763713E-2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-9.2915214866433997E-3</v>
      </c>
      <c r="AH72" s="5">
        <v>-47</v>
      </c>
      <c r="AI72" s="6">
        <v>-2.7549824150058601E-2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5.3061224489795902E-2</v>
      </c>
      <c r="AQ72" s="5">
        <v>12</v>
      </c>
      <c r="AR72" s="6">
        <v>2.3255813953488299E-2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-3.2467532467532402E-2</v>
      </c>
      <c r="AZ72" s="5">
        <v>3</v>
      </c>
      <c r="BA72" s="6">
        <v>2.0134228187919399E-2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2.2205399949533099E-2</v>
      </c>
      <c r="G73" s="5">
        <v>112</v>
      </c>
      <c r="H73" s="6">
        <v>2.7647494445815799E-2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1.0246679316888E-2</v>
      </c>
      <c r="P73" s="5">
        <v>72</v>
      </c>
      <c r="Q73" s="6">
        <v>2.7047332832456701E-2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-1.7850059500198301E-2</v>
      </c>
      <c r="Y73" s="5">
        <v>68</v>
      </c>
      <c r="Z73" s="6">
        <v>2.7463651050080699E-2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6.6926938092581999E-3</v>
      </c>
      <c r="AH73" s="5">
        <v>10</v>
      </c>
      <c r="AI73" s="6">
        <v>5.5401662049861002E-3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-6.6783831282952497E-2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-0.1194968553459119</v>
      </c>
      <c r="AZ73" s="5">
        <v>-1</v>
      </c>
      <c r="BA73" s="6">
        <v>-7.1428571428571001E-3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-2.9139685476410701E-2</v>
      </c>
      <c r="G74" s="5">
        <v>158</v>
      </c>
      <c r="H74" s="6">
        <v>3.7636969985707397E-2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1.54083204930662E-2</v>
      </c>
      <c r="P74" s="5">
        <v>123</v>
      </c>
      <c r="Q74" s="6">
        <v>4.66616084977238E-2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1.6771488469601E-3</v>
      </c>
      <c r="Y74" s="5">
        <v>11</v>
      </c>
      <c r="Z74" s="6">
        <v>4.6044370029300003E-3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-4.6216060080877999E-3</v>
      </c>
      <c r="AH74" s="5">
        <v>9</v>
      </c>
      <c r="AI74" s="6">
        <v>5.2234474753337003E-3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1.9841269841268999E-3</v>
      </c>
      <c r="AQ74" s="5">
        <v>-3</v>
      </c>
      <c r="AR74" s="6">
        <v>-5.9405940594058999E-3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8.0536912751677805E-2</v>
      </c>
      <c r="AZ74" s="5">
        <v>6</v>
      </c>
      <c r="BA74" s="6">
        <v>3.7267080745341602E-2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1.5949367088607499E-2</v>
      </c>
      <c r="G75" s="5">
        <v>255</v>
      </c>
      <c r="H75" s="6">
        <v>6.3543483678046297E-2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5.6898475269616902E-2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8.6376128778955005E-3</v>
      </c>
      <c r="Y75" s="5">
        <v>38</v>
      </c>
      <c r="Z75" s="6">
        <v>1.4791747761775E-2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3.6880927291886001E-3</v>
      </c>
      <c r="AH75" s="5">
        <v>11</v>
      </c>
      <c r="AI75" s="6">
        <v>5.7742782152229999E-3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5.8139534883720001E-3</v>
      </c>
      <c r="AQ75" s="5">
        <v>16</v>
      </c>
      <c r="AR75" s="6">
        <v>3.0828516377649301E-2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8.2706766917293201E-2</v>
      </c>
      <c r="AZ75" s="5">
        <v>12</v>
      </c>
      <c r="BA75" s="6">
        <v>8.3333333333333301E-2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6.1534689874969302E-2</v>
      </c>
      <c r="G76" s="5">
        <v>59</v>
      </c>
      <c r="H76" s="6">
        <v>1.3625866050808301E-2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4.5777426992896601E-2</v>
      </c>
      <c r="P76" s="5">
        <v>23</v>
      </c>
      <c r="Q76" s="6">
        <v>8.6792452830187997E-3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4.24116424116424E-2</v>
      </c>
      <c r="Y76" s="5">
        <v>89</v>
      </c>
      <c r="Z76" s="6">
        <v>3.5500598324690803E-2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1.16731517509727E-2</v>
      </c>
      <c r="AH76" s="5">
        <v>27</v>
      </c>
      <c r="AI76" s="6">
        <v>1.48351648351648E-2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8.3636363636363606E-2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1.14585820004774E-2</v>
      </c>
      <c r="G77" s="5">
        <v>24</v>
      </c>
      <c r="H77" s="6">
        <v>5.6643851781921E-3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-1.54600301659125E-2</v>
      </c>
      <c r="P77" s="5">
        <v>-14</v>
      </c>
      <c r="Q77" s="6">
        <v>-5.3619302949061004E-3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-1.2417218543046E-3</v>
      </c>
      <c r="Y77" s="5">
        <v>159</v>
      </c>
      <c r="Z77" s="6">
        <v>6.5893079154579301E-2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5.7240984544930005E-4</v>
      </c>
      <c r="AH77" s="5">
        <v>110</v>
      </c>
      <c r="AI77" s="6">
        <v>6.2929061784897003E-2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9.6899224806200994E-3</v>
      </c>
      <c r="AQ77" s="5">
        <v>23</v>
      </c>
      <c r="AR77" s="6">
        <v>4.4145873320537397E-2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-1.1366272326606299E-2</v>
      </c>
      <c r="G78" s="5">
        <v>102</v>
      </c>
      <c r="H78" s="6">
        <v>2.3932426091037001E-2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3.73831775700934E-2</v>
      </c>
      <c r="P78" s="5">
        <v>-13</v>
      </c>
      <c r="Q78" s="6">
        <v>-4.5045045045045001E-3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4.9140049140049E-3</v>
      </c>
      <c r="Y78" s="5">
        <v>13</v>
      </c>
      <c r="Z78" s="6">
        <v>5.2974735126323997E-3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-7.2869955156949998E-3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-3.1135531135531101E-2</v>
      </c>
      <c r="AQ78" s="5">
        <v>30</v>
      </c>
      <c r="AR78" s="6">
        <v>5.6710775047258903E-2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-2.7586206896551699E-2</v>
      </c>
      <c r="AZ78" s="5">
        <v>-4</v>
      </c>
      <c r="BA78" s="6">
        <v>-2.8368794326241099E-2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2.9672276350752799E-2</v>
      </c>
      <c r="G79" s="5">
        <v>261</v>
      </c>
      <c r="H79" s="6">
        <v>5.6129032258064503E-2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-3.524850193866E-4</v>
      </c>
      <c r="P79" s="5">
        <v>-32</v>
      </c>
      <c r="Q79" s="6">
        <v>-1.12834978843441E-2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1.46671681083113E-2</v>
      </c>
      <c r="Y79" s="5">
        <v>-3</v>
      </c>
      <c r="Z79" s="6">
        <v>-1.1119347664935999E-3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-1.40405616224648E-2</v>
      </c>
      <c r="AH79" s="5">
        <v>42</v>
      </c>
      <c r="AI79" s="6">
        <v>2.2151898734177201E-2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8.1355932203389797E-2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0.1301369863013698</v>
      </c>
      <c r="AZ79" s="5">
        <v>-18</v>
      </c>
      <c r="BA79" s="6">
        <v>-0.109090909090909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2.08569485377465E-2</v>
      </c>
      <c r="G80" s="5">
        <v>158</v>
      </c>
      <c r="H80" s="6">
        <v>3.5087719298245598E-2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-1.82664756446991E-2</v>
      </c>
      <c r="P80" s="5">
        <v>21</v>
      </c>
      <c r="Q80" s="6">
        <v>7.6614374315943003E-3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-2.4754420432219999E-2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-3.2154340836012797E-2</v>
      </c>
      <c r="AH80" s="5">
        <v>43</v>
      </c>
      <c r="AI80" s="6">
        <v>2.3809523809523801E-2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4.4834307992202699E-2</v>
      </c>
      <c r="AQ80" s="5">
        <v>14</v>
      </c>
      <c r="AR80" s="6">
        <v>2.6119402985074602E-2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-1.30444910319124E-2</v>
      </c>
      <c r="G81" s="5">
        <v>173</v>
      </c>
      <c r="H81" s="6">
        <v>4.08307764928015E-2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8.5565476190476008E-3</v>
      </c>
      <c r="P81" s="5">
        <v>-34</v>
      </c>
      <c r="Q81" s="6">
        <v>-1.25414976023607E-2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1.04627766599597E-2</v>
      </c>
      <c r="Y81" s="5">
        <v>32</v>
      </c>
      <c r="Z81" s="6">
        <v>1.2743926722421301E-2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1.26582278481012E-2</v>
      </c>
      <c r="AH81" s="5">
        <v>1</v>
      </c>
      <c r="AI81" s="6">
        <v>5.4347826086949996E-4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1.6453382084095001E-2</v>
      </c>
      <c r="AQ81" s="5">
        <v>13</v>
      </c>
      <c r="AR81" s="6">
        <v>2.3381294964028701E-2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-4.1322314049586702E-2</v>
      </c>
      <c r="AZ81" s="5">
        <v>18</v>
      </c>
      <c r="BA81" s="6">
        <v>0.1551724137931034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2.9971455756422401E-2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1.9259259259259202E-2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4.1766109785202801E-2</v>
      </c>
      <c r="Y82" s="5">
        <v>-35</v>
      </c>
      <c r="Z82" s="6">
        <v>-1.33638793432607E-2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3.20715036803364E-2</v>
      </c>
      <c r="AH82" s="5">
        <v>-76</v>
      </c>
      <c r="AI82" s="6">
        <v>-3.87162506367804E-2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9.3333333333333296E-2</v>
      </c>
      <c r="AQ82" s="5">
        <v>28</v>
      </c>
      <c r="AR82" s="6">
        <v>5.6910569105690999E-2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6.1728395061728001E-3</v>
      </c>
      <c r="AZ82" s="5">
        <v>14</v>
      </c>
      <c r="BA82" s="6">
        <v>8.5889570552147201E-2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-1.6609783845278701E-2</v>
      </c>
      <c r="G83" s="5">
        <v>91</v>
      </c>
      <c r="H83" s="6">
        <v>2.1055067098565399E-2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-3.3570300157977802E-2</v>
      </c>
      <c r="Y83" s="5">
        <v>-25</v>
      </c>
      <c r="Z83" s="6">
        <v>-1.02165917449938E-2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-5.5705786911844198E-2</v>
      </c>
      <c r="AH83" s="5">
        <v>-20</v>
      </c>
      <c r="AI83" s="6">
        <v>-1.14547537227949E-2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3.4843205574911999E-3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-2.3076923076922998E-2</v>
      </c>
      <c r="AZ83" s="5">
        <v>-7</v>
      </c>
      <c r="BA83" s="6">
        <v>-5.5118110236220402E-2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6.3944909001475E-3</v>
      </c>
      <c r="G84" s="5">
        <v>-70</v>
      </c>
      <c r="H84" s="6">
        <v>-1.71065493646138E-2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-7.2051573758057999E-3</v>
      </c>
      <c r="P84" s="5">
        <v>22</v>
      </c>
      <c r="Q84" s="6">
        <v>8.4033613445377991E-3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-1.08451757666417E-2</v>
      </c>
      <c r="Y84" s="5">
        <v>38</v>
      </c>
      <c r="Z84" s="6">
        <v>1.43667296786389E-2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-1.09890109890109E-2</v>
      </c>
      <c r="AH84" s="5">
        <v>-11</v>
      </c>
      <c r="AI84" s="6">
        <v>-5.8201058201058E-3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-2.9220779220779199E-2</v>
      </c>
      <c r="AQ84" s="5">
        <v>64</v>
      </c>
      <c r="AR84" s="6">
        <v>0.1070234113712374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-5.8795860771400999E-3</v>
      </c>
      <c r="G85" s="5">
        <v>97</v>
      </c>
      <c r="H85" s="6">
        <v>2.29477170570144E-2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-1.16414435389988E-2</v>
      </c>
      <c r="P85" s="5">
        <v>46</v>
      </c>
      <c r="Q85" s="6">
        <v>1.8060463290145198E-2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-2.5510204081632001E-3</v>
      </c>
      <c r="Y85" s="5">
        <v>30</v>
      </c>
      <c r="Z85" s="6">
        <v>1.27877237851662E-2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2.3121387283235998E-3</v>
      </c>
      <c r="AH85" s="5">
        <v>44</v>
      </c>
      <c r="AI85" s="6">
        <v>2.5374855824682799E-2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6.0483870967740997E-3</v>
      </c>
      <c r="AQ85" s="5">
        <v>-16</v>
      </c>
      <c r="AR85" s="6">
        <v>-3.2064128256513003E-2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-0.1031746031746031</v>
      </c>
      <c r="AZ85" s="5">
        <v>3</v>
      </c>
      <c r="BA85" s="6">
        <v>2.6548672566371601E-2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-1.27710843373493E-2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2.9220779220779199E-2</v>
      </c>
      <c r="P86" s="5">
        <v>15</v>
      </c>
      <c r="Q86" s="6">
        <v>5.9148264984226996E-3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2.0798668885191302E-2</v>
      </c>
      <c r="Y86" s="5">
        <v>-7</v>
      </c>
      <c r="Z86" s="6">
        <v>-2.8524857375713001E-3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3.1836270608300098E-2</v>
      </c>
      <c r="AH86" s="5">
        <v>-35</v>
      </c>
      <c r="AI86" s="6">
        <v>-1.9283746556473799E-2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-5.4054054054053996E-3</v>
      </c>
      <c r="AQ86" s="5">
        <v>36</v>
      </c>
      <c r="AR86" s="6">
        <v>6.5217391304347797E-2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-2.2222222222222199E-2</v>
      </c>
      <c r="AZ86" s="5">
        <v>-9</v>
      </c>
      <c r="BA86" s="6">
        <v>-0.1022727272727272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1.0864316755190701E-2</v>
      </c>
      <c r="G87" s="5">
        <v>108</v>
      </c>
      <c r="H87" s="6">
        <v>2.5794124671602501E-2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2.3659305993690002E-3</v>
      </c>
      <c r="P87" s="5">
        <v>43</v>
      </c>
      <c r="Q87" s="6">
        <v>1.6915814319433502E-2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-2.7846027846027799E-2</v>
      </c>
      <c r="Y87" s="5">
        <v>88</v>
      </c>
      <c r="Z87" s="6">
        <v>3.7068239258635199E-2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-1.7887087758524298E-2</v>
      </c>
      <c r="AH87" s="5">
        <v>22</v>
      </c>
      <c r="AI87" s="6">
        <v>1.2521343198634001E-2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-3.3834586466165398E-2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-0.1570247933884297</v>
      </c>
      <c r="AZ87" s="5">
        <v>10</v>
      </c>
      <c r="BA87" s="6">
        <v>9.8039215686274495E-2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2.5313516024152299E-2</v>
      </c>
      <c r="G88" s="5">
        <v>-179</v>
      </c>
      <c r="H88" s="6">
        <v>-4.0543601359003298E-2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1.6088060965283601E-2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1.7462165308498201E-2</v>
      </c>
      <c r="AH88" s="5">
        <v>15</v>
      </c>
      <c r="AI88" s="6">
        <v>8.5812356979405001E-3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-7.6190476190476E-3</v>
      </c>
      <c r="AQ88" s="5">
        <v>41</v>
      </c>
      <c r="AR88" s="6">
        <v>7.8694817658349306E-2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0.1008403361344537</v>
      </c>
      <c r="AZ88" s="5">
        <v>-1</v>
      </c>
      <c r="BA88" s="6">
        <v>-7.6335877862595001E-3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-1.3723696248856301E-2</v>
      </c>
      <c r="G89" s="5">
        <v>-32</v>
      </c>
      <c r="H89" s="6">
        <v>-7.4211502782931E-3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1.9447685725398E-3</v>
      </c>
      <c r="P89" s="5">
        <v>36</v>
      </c>
      <c r="Q89" s="6">
        <v>1.3975155279503101E-2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8.0418174507437996E-3</v>
      </c>
      <c r="Y89" s="5">
        <v>-1</v>
      </c>
      <c r="Z89" s="6">
        <v>-3.988831272437E-4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8.4033613445377991E-3</v>
      </c>
      <c r="AH89" s="5">
        <v>-72</v>
      </c>
      <c r="AI89" s="6">
        <v>-4.2857142857142802E-2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-4.2075736325384999E-3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8.3333333333333301E-2</v>
      </c>
      <c r="AZ89" s="5">
        <v>-9</v>
      </c>
      <c r="BA89" s="6">
        <v>-7.69230769230769E-2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4.3657530924084004E-3</v>
      </c>
      <c r="G90" s="5">
        <v>-58</v>
      </c>
      <c r="H90" s="6">
        <v>-1.4006278676648099E-2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1.37686860739575E-2</v>
      </c>
      <c r="P90" s="5">
        <v>-55</v>
      </c>
      <c r="Q90" s="6">
        <v>-2.1342646488164502E-2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6.7167127617542002E-3</v>
      </c>
      <c r="Y90" s="5">
        <v>-67</v>
      </c>
      <c r="Z90" s="6">
        <v>-2.62951334379905E-2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-1.0127931769722801E-2</v>
      </c>
      <c r="AH90" s="5">
        <v>-75</v>
      </c>
      <c r="AI90" s="6">
        <v>-4.0387722132471701E-2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-9.0775269872423008E-3</v>
      </c>
      <c r="G91" s="5">
        <v>-47</v>
      </c>
      <c r="H91" s="6">
        <v>-1.1636543698935299E-2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-9.9403578528827006E-3</v>
      </c>
      <c r="P91" s="5">
        <v>-22</v>
      </c>
      <c r="Q91" s="6">
        <v>-8.8353413654617997E-3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-6.8742418115649E-3</v>
      </c>
      <c r="Y91" s="5">
        <v>10</v>
      </c>
      <c r="Z91" s="6">
        <v>4.0716612377849999E-3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-1.57710280373831E-2</v>
      </c>
      <c r="AH91" s="5">
        <v>16</v>
      </c>
      <c r="AI91" s="6">
        <v>9.4955489614243008E-3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-1.6528925619834701E-2</v>
      </c>
      <c r="AZ91" s="5">
        <v>-7</v>
      </c>
      <c r="BA91" s="6">
        <v>-5.8823529411764698E-2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7.1446169007144001E-3</v>
      </c>
      <c r="G92" s="5">
        <v>-207</v>
      </c>
      <c r="H92" s="6">
        <v>-5.0636007827788598E-2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-2.7386541471047998E-3</v>
      </c>
      <c r="P92" s="5">
        <v>16</v>
      </c>
      <c r="Q92" s="6">
        <v>6.2769713613180997E-3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-1.6500217108119799E-2</v>
      </c>
      <c r="Y92" s="5">
        <v>80</v>
      </c>
      <c r="Z92" s="6">
        <v>3.5320088300220702E-2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-2.48635536688902E-2</v>
      </c>
      <c r="AH92" s="5">
        <v>-22</v>
      </c>
      <c r="AI92" s="6">
        <v>-1.36815920398009E-2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1.2891344383057E-2</v>
      </c>
      <c r="AQ92" s="5">
        <v>82</v>
      </c>
      <c r="AR92" s="6">
        <v>0.149090909090909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-1.8181818181818101E-2</v>
      </c>
      <c r="AZ92" s="5">
        <v>20</v>
      </c>
      <c r="BA92" s="6">
        <v>0.18518518518518509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9.9230960059530009E-4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1.7401392111368898E-2</v>
      </c>
      <c r="P93" s="5">
        <v>-20</v>
      </c>
      <c r="Q93" s="6">
        <v>-7.6016723679208998E-3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3.8277511961722403E-2</v>
      </c>
      <c r="Y93" s="5">
        <v>35</v>
      </c>
      <c r="Z93" s="6">
        <v>1.3440860215053699E-2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-6.4516129032258004E-3</v>
      </c>
      <c r="AQ93" s="5">
        <v>8</v>
      </c>
      <c r="AR93" s="6">
        <v>1.2987012987012899E-2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2.6315789473684199E-2</v>
      </c>
      <c r="AZ93" s="5">
        <v>4</v>
      </c>
      <c r="BA93" s="6">
        <v>3.4188034188034101E-2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-4.39504925486233E-2</v>
      </c>
      <c r="G94" s="5">
        <v>-33</v>
      </c>
      <c r="H94" s="6">
        <v>-8.7186261558784006E-3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-6.7675159235668003E-3</v>
      </c>
      <c r="P94" s="5">
        <v>66</v>
      </c>
      <c r="Q94" s="6">
        <v>2.6452905811623201E-2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-2.04834084391642E-2</v>
      </c>
      <c r="Y94" s="5">
        <v>37</v>
      </c>
      <c r="Z94" s="6">
        <v>1.54746967795901E-2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-2.0372526193247899E-2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-8.3892617449663996E-3</v>
      </c>
      <c r="AQ94" s="5">
        <v>75</v>
      </c>
      <c r="AR94" s="6">
        <v>0.12690355329949229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-7.0866141732283394E-2</v>
      </c>
      <c r="AZ94" s="5">
        <v>1</v>
      </c>
      <c r="BA94" s="6">
        <v>8.4745762711864007E-3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2.39136774569845E-2</v>
      </c>
      <c r="G95" s="5">
        <v>-136</v>
      </c>
      <c r="H95" s="6">
        <v>-3.8735403019082799E-2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2.4186822351959899E-2</v>
      </c>
      <c r="P95" s="5">
        <v>-31</v>
      </c>
      <c r="Q95" s="6">
        <v>-1.2622149837133501E-2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3.4392686112320402E-2</v>
      </c>
      <c r="Y95" s="5">
        <v>-34</v>
      </c>
      <c r="Z95" s="6">
        <v>-1.43097643097643E-2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3.7869062901155298E-2</v>
      </c>
      <c r="AH95" s="5">
        <v>-45</v>
      </c>
      <c r="AI95" s="6">
        <v>-2.7829313543599202E-2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7.8947368421052599E-2</v>
      </c>
      <c r="AQ95" s="5">
        <v>27</v>
      </c>
      <c r="AR95" s="6">
        <v>4.39024390243902E-2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-6.8619688572181996E-3</v>
      </c>
      <c r="G96" s="5">
        <v>-79</v>
      </c>
      <c r="H96" s="6">
        <v>-2.09938878554344E-2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-3.9556962025315999E-3</v>
      </c>
      <c r="P96" s="5">
        <v>19</v>
      </c>
      <c r="Q96" s="6">
        <v>7.5456711675932998E-3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9.2436974789914996E-3</v>
      </c>
      <c r="Y96" s="5">
        <v>50</v>
      </c>
      <c r="Z96" s="6">
        <v>2.0815986677768499E-2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1.3973268529769101E-2</v>
      </c>
      <c r="AH96" s="5">
        <v>38</v>
      </c>
      <c r="AI96" s="6">
        <v>2.2768124625524199E-2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-1.6666666666666E-3</v>
      </c>
      <c r="AQ96" s="5">
        <v>11</v>
      </c>
      <c r="AR96" s="6">
        <v>1.8363939899832999E-2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-2.18565183851889E-2</v>
      </c>
      <c r="G97" s="5">
        <v>-19</v>
      </c>
      <c r="H97" s="6">
        <v>-4.9947423764457998E-3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1.6983420946219099E-2</v>
      </c>
      <c r="P97" s="5">
        <v>-13</v>
      </c>
      <c r="Q97" s="6">
        <v>-5.1689860834989998E-3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8.5251491901107996E-3</v>
      </c>
      <c r="Y97" s="5">
        <v>-3</v>
      </c>
      <c r="Z97" s="6">
        <v>-1.2679628064243E-3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-6.0901339829476002E-3</v>
      </c>
      <c r="AH97" s="5">
        <v>4</v>
      </c>
      <c r="AI97" s="6">
        <v>2.4509803921567998E-3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6.3973063973063904E-2</v>
      </c>
      <c r="AQ97" s="5">
        <v>-10</v>
      </c>
      <c r="AR97" s="6">
        <v>-1.58227848101265E-2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-8.1081081081081002E-2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1.7069701280227E-3</v>
      </c>
      <c r="G98" s="5">
        <v>-10</v>
      </c>
      <c r="H98" s="6">
        <v>-2.8401022436806999E-3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-1.5170151701517001E-2</v>
      </c>
      <c r="P98" s="5">
        <v>-48</v>
      </c>
      <c r="Q98" s="6">
        <v>-1.9983347210657702E-2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-2.1509911429776402E-2</v>
      </c>
      <c r="Y98" s="5">
        <v>-28</v>
      </c>
      <c r="Z98" s="6">
        <v>-1.2068965517241299E-2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-1.24069478908188E-2</v>
      </c>
      <c r="AH98" s="5">
        <v>-13</v>
      </c>
      <c r="AI98" s="6">
        <v>-8.1658291457286005E-3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-3.38983050847457E-2</v>
      </c>
      <c r="AQ98" s="5">
        <v>-8</v>
      </c>
      <c r="AR98" s="6">
        <v>-1.4035087719298201E-2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-6.4705882352941099E-2</v>
      </c>
      <c r="AZ98" s="5">
        <v>-8</v>
      </c>
      <c r="BA98" s="6">
        <v>-5.0314465408804999E-2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4.50928381962864E-2</v>
      </c>
      <c r="G99" s="5">
        <v>-81</v>
      </c>
      <c r="H99" s="6">
        <v>-2.2842639593908601E-2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3.8643194504079E-3</v>
      </c>
      <c r="P99" s="5">
        <v>19</v>
      </c>
      <c r="Q99" s="6">
        <v>8.1266039349870995E-3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2.0028612303290401E-2</v>
      </c>
      <c r="Y99" s="5">
        <v>36</v>
      </c>
      <c r="Z99" s="6">
        <v>1.6830294530154201E-2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2.5513819985825598E-2</v>
      </c>
      <c r="AH99" s="5">
        <v>35</v>
      </c>
      <c r="AI99" s="6">
        <v>2.41879751209398E-2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2.1466905187835401E-2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-4.7244094488188899E-2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-4.2884457798415702E-2</v>
      </c>
      <c r="G100" s="5">
        <v>-28</v>
      </c>
      <c r="H100" s="6">
        <v>-7.9908675799086008E-3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9.2735042735042697E-2</v>
      </c>
      <c r="P100" s="5">
        <v>-97</v>
      </c>
      <c r="Q100" s="6">
        <v>-3.7935080172076599E-2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-2.37990304098721E-2</v>
      </c>
      <c r="Y100" s="5">
        <v>-59</v>
      </c>
      <c r="Z100" s="6">
        <v>-2.66365688487584E-2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-1.9423978566644299E-2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-8.2554517133956298E-2</v>
      </c>
      <c r="AQ100" s="5">
        <v>-15</v>
      </c>
      <c r="AR100" s="6">
        <v>-2.5466893039049199E-2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-8.3333333333329999E-4</v>
      </c>
      <c r="P101" s="5">
        <v>-101</v>
      </c>
      <c r="Q101" s="6">
        <v>-4.2118432026688898E-2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2.1353930031803699E-2</v>
      </c>
      <c r="Y101" s="5">
        <v>11</v>
      </c>
      <c r="Z101" s="6">
        <v>4.8932384341637001E-3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2.3176550783912699E-2</v>
      </c>
      <c r="AH101" s="5">
        <v>-49</v>
      </c>
      <c r="AI101" s="6">
        <v>-3.2644903397734799E-2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-4.3795620437956199E-2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5.2478134110787002E-3</v>
      </c>
      <c r="G102" s="5">
        <v>-150</v>
      </c>
      <c r="H102" s="6">
        <v>-4.3503480278422199E-2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1.45841545132045E-2</v>
      </c>
      <c r="P102" s="5">
        <v>-77</v>
      </c>
      <c r="Q102" s="6">
        <v>-2.9914529914529898E-2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-1.03537532355478E-2</v>
      </c>
      <c r="Y102" s="5">
        <v>-86</v>
      </c>
      <c r="Z102" s="6">
        <v>-3.7489102005231E-2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2.42261103633916E-2</v>
      </c>
      <c r="AH102" s="5">
        <v>-60</v>
      </c>
      <c r="AI102" s="6">
        <v>-3.9421813403416502E-2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-3.1700288184438E-2</v>
      </c>
      <c r="AQ102" s="5">
        <v>-22</v>
      </c>
      <c r="AR102" s="6">
        <v>-3.2738095238095198E-2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-2.7590255356618701E-2</v>
      </c>
      <c r="G103" s="5">
        <v>-149</v>
      </c>
      <c r="H103" s="6">
        <v>-4.4974343495321402E-2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5.2378873854212003E-3</v>
      </c>
      <c r="P103" s="5">
        <v>-54</v>
      </c>
      <c r="Q103" s="6">
        <v>-2.3447676943117599E-2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7.6081787922015996E-3</v>
      </c>
      <c r="Y103" s="5">
        <v>-61</v>
      </c>
      <c r="Z103" s="6">
        <v>-2.87871637564889E-2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2.8893587033121899E-2</v>
      </c>
      <c r="AH103" s="5">
        <v>-64</v>
      </c>
      <c r="AI103" s="6">
        <v>-4.3835616438356102E-2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-1.6423357664233501E-2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-1.5267175572519E-2</v>
      </c>
      <c r="G104" s="5">
        <v>-193</v>
      </c>
      <c r="H104" s="6">
        <v>-5.7543231961836597E-2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-1.04646295521138E-2</v>
      </c>
      <c r="P104" s="5">
        <v>-12</v>
      </c>
      <c r="Q104" s="6">
        <v>-5.0761421319795996E-3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-2.0168855534709099E-2</v>
      </c>
      <c r="Y104" s="5">
        <v>22</v>
      </c>
      <c r="Z104" s="6">
        <v>1.05313547151747E-2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-3.0241935483870899E-2</v>
      </c>
      <c r="AH104" s="5">
        <v>8</v>
      </c>
      <c r="AI104" s="6">
        <v>5.5440055440054998E-3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-3.8535645472061002E-3</v>
      </c>
      <c r="AQ104" s="5">
        <v>-4</v>
      </c>
      <c r="AR104" s="6">
        <v>-7.7369439071566003E-3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3.9441747572814996E-3</v>
      </c>
      <c r="G105" s="5">
        <v>-193</v>
      </c>
      <c r="H105" s="6">
        <v>-5.8325778180719198E-2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-3.9817503110742399E-2</v>
      </c>
      <c r="P105" s="5">
        <v>-39</v>
      </c>
      <c r="Q105" s="6">
        <v>-1.68466522678185E-2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-3.03454715219421E-2</v>
      </c>
      <c r="Y105" s="5">
        <v>-31</v>
      </c>
      <c r="Z105" s="6">
        <v>-1.4925373134328301E-2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-2.3977433004231299E-2</v>
      </c>
      <c r="AH105" s="5">
        <v>-15</v>
      </c>
      <c r="AI105" s="6">
        <v>-1.0838150289017299E-2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-7.4074074074074001E-2</v>
      </c>
      <c r="AQ105" s="5">
        <v>-10</v>
      </c>
      <c r="AR105" s="6">
        <v>-1.7391304347826E-2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-5.8823529411764698E-2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-6.8624513035660695E-2</v>
      </c>
      <c r="G106" s="5">
        <v>-262</v>
      </c>
      <c r="H106" s="6">
        <v>-8.4298584298584195E-2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9.5510983763130003E-4</v>
      </c>
      <c r="P106" s="5">
        <v>-70</v>
      </c>
      <c r="Q106" s="6">
        <v>-3.3396946564885399E-2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-3.2319391634980897E-2</v>
      </c>
      <c r="Y106" s="5">
        <v>-26</v>
      </c>
      <c r="Z106" s="6">
        <v>-1.27701375245579E-2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-4.22535211267605E-2</v>
      </c>
      <c r="AH106" s="5">
        <v>39</v>
      </c>
      <c r="AI106" s="6">
        <v>2.8676470588235199E-2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-1.6806722689075598E-2</v>
      </c>
      <c r="AZ106" s="5">
        <v>3</v>
      </c>
      <c r="BA106" s="6">
        <v>2.5641025641025599E-2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7.8100593564510998E-3</v>
      </c>
      <c r="G107" s="5">
        <v>-213</v>
      </c>
      <c r="H107" s="6">
        <v>-6.6026038437693696E-2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-2.0476190476190401E-2</v>
      </c>
      <c r="P107" s="5">
        <v>42</v>
      </c>
      <c r="Q107" s="6">
        <v>2.0418084589207498E-2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-2.7459954233409599E-2</v>
      </c>
      <c r="Y107" s="5">
        <v>35</v>
      </c>
      <c r="Z107" s="6">
        <v>1.6470588235294101E-2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-9.0340514246003995E-3</v>
      </c>
      <c r="AH107" s="5">
        <v>50</v>
      </c>
      <c r="AI107" s="6">
        <v>3.5063113604488001E-2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-6.63430420711974E-2</v>
      </c>
      <c r="AQ107" s="5">
        <v>-3</v>
      </c>
      <c r="AR107" s="6">
        <v>-5.1993067590986996E-3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-9.8360655737704902E-2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-1.5916743189470402E-2</v>
      </c>
      <c r="G108" s="5">
        <v>-101</v>
      </c>
      <c r="H108" s="6">
        <v>-3.1415241057542703E-2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-3.7985865724381597E-2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-7.7858880778587996E-3</v>
      </c>
      <c r="Y108" s="5">
        <v>-42</v>
      </c>
      <c r="Z108" s="6">
        <v>-2.0598332515939101E-2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-7.7101002313030003E-3</v>
      </c>
      <c r="AH108" s="5">
        <v>-24</v>
      </c>
      <c r="AI108" s="6">
        <v>-1.8648018648018599E-2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-1.5898251192367999E-3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3.3613445378151197E-2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-6.3321799307958407E-2</v>
      </c>
      <c r="G109" s="5">
        <v>22</v>
      </c>
      <c r="H109" s="6">
        <v>8.1270779460656997E-3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-1.30434782608695E-2</v>
      </c>
      <c r="P109" s="5">
        <v>-16</v>
      </c>
      <c r="Q109" s="6">
        <v>-7.0484581497797004E-3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2.1718146718146699E-2</v>
      </c>
      <c r="Y109" s="5">
        <v>20</v>
      </c>
      <c r="Z109" s="6">
        <v>9.4473311289560002E-3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1.7001545595053999E-2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4.9924357034795697E-2</v>
      </c>
      <c r="AQ109" s="5">
        <v>30</v>
      </c>
      <c r="AR109" s="6">
        <v>4.3227665706051799E-2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-7.7586206896551699E-2</v>
      </c>
      <c r="AZ109" s="5">
        <v>-2</v>
      </c>
      <c r="BA109" s="6">
        <v>-1.86915887850467E-2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6.8900720325711998E-3</v>
      </c>
      <c r="G110" s="5">
        <v>-104</v>
      </c>
      <c r="H110" s="6">
        <v>-3.2348367029548901E-2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2.3567467652495299E-2</v>
      </c>
      <c r="P110" s="5">
        <v>26</v>
      </c>
      <c r="Q110" s="6">
        <v>1.17381489841986E-2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3.4838076545632903E-2</v>
      </c>
      <c r="Y110" s="5">
        <v>104</v>
      </c>
      <c r="Z110" s="6">
        <v>4.9312470365101897E-2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2.09790209790209E-2</v>
      </c>
      <c r="AH110" s="5">
        <v>-23</v>
      </c>
      <c r="AI110" s="6">
        <v>-1.7503805175037999E-2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6.8807339449541205E-2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-1.03092783505154E-2</v>
      </c>
      <c r="AZ110" s="5">
        <v>10</v>
      </c>
      <c r="BA110" s="6">
        <v>0.1041666666666666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-1.3787034320915201E-2</v>
      </c>
      <c r="G111" s="5">
        <v>-24</v>
      </c>
      <c r="H111" s="6">
        <v>-7.1386079714455004E-3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3.4619188921859501E-2</v>
      </c>
      <c r="P111" s="5">
        <v>-21</v>
      </c>
      <c r="Q111" s="6">
        <v>-1.0038240917782E-2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7.5376884422110003E-3</v>
      </c>
      <c r="Y111" s="5">
        <v>-6</v>
      </c>
      <c r="Z111" s="6">
        <v>-2.9925187032417999E-3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2.04081632653061E-2</v>
      </c>
      <c r="AH111" s="5">
        <v>-19</v>
      </c>
      <c r="AI111" s="6">
        <v>-1.46153846153846E-2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-1.6778523489932799E-2</v>
      </c>
      <c r="AQ111" s="5">
        <v>4</v>
      </c>
      <c r="AR111" s="6">
        <v>6.8259385665529002E-3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-8.3333333333333003E-3</v>
      </c>
      <c r="AZ111" s="5">
        <v>8</v>
      </c>
      <c r="BA111" s="6">
        <v>6.7226890756302504E-2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-3.5110533159947901E-2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-7.0955534531692999E-3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-5.1691729323307999E-3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/>
      <c r="E113" s="5">
        <v>62</v>
      </c>
      <c r="F113" s="6">
        <v>2.0680453635757101E-2</v>
      </c>
      <c r="G113" s="5"/>
      <c r="H113" s="5"/>
      <c r="I113" s="1" t="s">
        <v>0</v>
      </c>
      <c r="J113" s="4">
        <v>45658</v>
      </c>
      <c r="K113" s="5">
        <v>2243</v>
      </c>
      <c r="L113" s="5">
        <v>2224</v>
      </c>
      <c r="M113" s="5"/>
      <c r="N113" s="5">
        <v>-19</v>
      </c>
      <c r="O113" s="6">
        <v>-8.4707980383415E-3</v>
      </c>
      <c r="P113" s="5"/>
      <c r="Q113" s="5"/>
      <c r="R113" s="1" t="s">
        <v>0</v>
      </c>
      <c r="S113" s="4">
        <v>45658</v>
      </c>
      <c r="T113" s="5">
        <v>2047</v>
      </c>
      <c r="U113" s="5">
        <v>2046</v>
      </c>
      <c r="V113" s="5"/>
      <c r="W113" s="5">
        <v>-1</v>
      </c>
      <c r="X113" s="6">
        <v>-4.8851978505120002E-4</v>
      </c>
      <c r="Y113" s="5"/>
      <c r="Z113" s="5"/>
      <c r="AA113" s="1" t="s">
        <v>0</v>
      </c>
      <c r="AB113" s="4">
        <v>45658</v>
      </c>
      <c r="AC113" s="5">
        <v>1348</v>
      </c>
      <c r="AD113" s="5">
        <v>1340</v>
      </c>
      <c r="AE113" s="5"/>
      <c r="AF113" s="5">
        <v>-8</v>
      </c>
      <c r="AG113" s="6">
        <v>-5.9347181008902001E-3</v>
      </c>
      <c r="AH113" s="5"/>
      <c r="AI113" s="5"/>
      <c r="AJ113" s="1" t="s">
        <v>0</v>
      </c>
      <c r="AK113" s="4">
        <v>45658</v>
      </c>
      <c r="AL113" s="5">
        <v>581</v>
      </c>
      <c r="AM113" s="5">
        <v>595</v>
      </c>
      <c r="AN113" s="5"/>
      <c r="AO113" s="5">
        <v>14</v>
      </c>
      <c r="AP113" s="6">
        <v>2.40963855421686E-2</v>
      </c>
      <c r="AQ113" s="5"/>
      <c r="AR113" s="5"/>
      <c r="AS113" s="1" t="s">
        <v>0</v>
      </c>
      <c r="AT113" s="4">
        <v>45658</v>
      </c>
      <c r="AU113" s="5">
        <v>117</v>
      </c>
      <c r="AV113" s="5">
        <v>111</v>
      </c>
      <c r="AW113" s="5"/>
      <c r="AX113" s="5">
        <v>-6</v>
      </c>
      <c r="AY113" s="6">
        <v>-5.1282051282051197E-2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-4.9229738780977798E-2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2.7881040892192999E-3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5.1282051282050996E-3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-1.6129032258064498E-2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8.4905660377358402E-2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/>
      <c r="E115" s="5">
        <v>-51</v>
      </c>
      <c r="F115" s="6">
        <v>-1.8411552346570399E-2</v>
      </c>
      <c r="G115" s="5"/>
      <c r="H115" s="5"/>
      <c r="I115" s="1" t="s">
        <v>0</v>
      </c>
      <c r="J115" s="4">
        <v>45717</v>
      </c>
      <c r="K115" s="5">
        <v>2113</v>
      </c>
      <c r="L115" s="5">
        <v>2099</v>
      </c>
      <c r="M115" s="5"/>
      <c r="N115" s="5">
        <v>-14</v>
      </c>
      <c r="O115" s="6">
        <v>-6.6256507335540997E-3</v>
      </c>
      <c r="P115" s="5"/>
      <c r="Q115" s="5"/>
      <c r="R115" s="1" t="s">
        <v>0</v>
      </c>
      <c r="S115" s="4">
        <v>45717</v>
      </c>
      <c r="T115" s="5">
        <v>1989</v>
      </c>
      <c r="U115" s="5">
        <v>2018</v>
      </c>
      <c r="V115" s="5"/>
      <c r="W115" s="5">
        <v>29</v>
      </c>
      <c r="X115" s="6">
        <v>1.45801910507792E-2</v>
      </c>
      <c r="Y115" s="5"/>
      <c r="Z115" s="5"/>
      <c r="AA115" s="1" t="s">
        <v>0</v>
      </c>
      <c r="AB115" s="4">
        <v>45717</v>
      </c>
      <c r="AC115" s="5">
        <v>1341</v>
      </c>
      <c r="AD115" s="5">
        <v>1339</v>
      </c>
      <c r="AE115" s="5"/>
      <c r="AF115" s="5">
        <v>-2</v>
      </c>
      <c r="AG115" s="6">
        <v>-1.4914243102162E-3</v>
      </c>
      <c r="AH115" s="5"/>
      <c r="AI115" s="5"/>
      <c r="AJ115" s="1" t="s">
        <v>0</v>
      </c>
      <c r="AK115" s="4">
        <v>45717</v>
      </c>
      <c r="AL115" s="5">
        <v>562</v>
      </c>
      <c r="AM115" s="5">
        <v>599</v>
      </c>
      <c r="AN115" s="5"/>
      <c r="AO115" s="5">
        <v>37</v>
      </c>
      <c r="AP115" s="6">
        <v>6.5836298932384296E-2</v>
      </c>
      <c r="AQ115" s="5"/>
      <c r="AR115" s="5"/>
      <c r="AS115" s="1" t="s">
        <v>0</v>
      </c>
      <c r="AT115" s="4">
        <v>45717</v>
      </c>
      <c r="AU115" s="5">
        <v>87</v>
      </c>
      <c r="AV115" s="5">
        <v>81</v>
      </c>
      <c r="AW115" s="5"/>
      <c r="AX115" s="5">
        <v>-6</v>
      </c>
      <c r="AY115" s="6">
        <v>-6.8965517241379296E-2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/>
      <c r="E116" s="5">
        <v>24</v>
      </c>
      <c r="F116" s="6">
        <v>8.4328882642303992E-3</v>
      </c>
      <c r="G116" s="5"/>
      <c r="H116" s="5"/>
      <c r="I116" s="1" t="s">
        <v>0</v>
      </c>
      <c r="J116" s="4">
        <v>45748</v>
      </c>
      <c r="K116" s="5">
        <v>2240</v>
      </c>
      <c r="L116" s="5">
        <v>2219</v>
      </c>
      <c r="M116" s="5"/>
      <c r="N116" s="5">
        <v>-21</v>
      </c>
      <c r="O116" s="6">
        <v>-9.3749999999999997E-3</v>
      </c>
      <c r="P116" s="5"/>
      <c r="Q116" s="5"/>
      <c r="R116" s="1" t="s">
        <v>0</v>
      </c>
      <c r="S116" s="4">
        <v>45748</v>
      </c>
      <c r="T116" s="5">
        <v>2069</v>
      </c>
      <c r="U116" s="5">
        <v>2063</v>
      </c>
      <c r="V116" s="5"/>
      <c r="W116" s="5">
        <v>-6</v>
      </c>
      <c r="X116" s="6">
        <v>-2.8999516674721999E-3</v>
      </c>
      <c r="Y116" s="5"/>
      <c r="Z116" s="5"/>
      <c r="AA116" s="1" t="s">
        <v>0</v>
      </c>
      <c r="AB116" s="4">
        <v>45748</v>
      </c>
      <c r="AC116" s="5">
        <v>1234</v>
      </c>
      <c r="AD116" s="5">
        <v>1207</v>
      </c>
      <c r="AE116" s="5"/>
      <c r="AF116" s="5">
        <v>-27</v>
      </c>
      <c r="AG116" s="6">
        <v>-2.1880064829821699E-2</v>
      </c>
      <c r="AH116" s="5"/>
      <c r="AI116" s="5"/>
      <c r="AJ116" s="1" t="s">
        <v>0</v>
      </c>
      <c r="AK116" s="4">
        <v>45748</v>
      </c>
      <c r="AL116" s="5">
        <v>724</v>
      </c>
      <c r="AM116" s="5">
        <v>738</v>
      </c>
      <c r="AN116" s="5"/>
      <c r="AO116" s="5">
        <v>14</v>
      </c>
      <c r="AP116" s="6">
        <v>1.93370165745856E-2</v>
      </c>
      <c r="AQ116" s="5"/>
      <c r="AR116" s="5"/>
      <c r="AS116" s="1" t="s">
        <v>0</v>
      </c>
      <c r="AT116" s="4">
        <v>45748</v>
      </c>
      <c r="AU116" s="5">
        <v>112</v>
      </c>
      <c r="AV116" s="5">
        <v>118</v>
      </c>
      <c r="AW116" s="5"/>
      <c r="AX116" s="5">
        <v>6</v>
      </c>
      <c r="AY116" s="6">
        <v>5.3571428571428499E-2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/>
      <c r="E117" s="5">
        <v>-30</v>
      </c>
      <c r="F117" s="6">
        <v>-9.4339622641508997E-3</v>
      </c>
      <c r="G117" s="5"/>
      <c r="H117" s="5"/>
      <c r="I117" s="1" t="s">
        <v>0</v>
      </c>
      <c r="J117" s="4">
        <v>45778</v>
      </c>
      <c r="K117" s="5">
        <v>2019</v>
      </c>
      <c r="L117" s="5">
        <v>2057</v>
      </c>
      <c r="M117" s="5"/>
      <c r="N117" s="5">
        <v>38</v>
      </c>
      <c r="O117" s="6">
        <v>1.88211986131748E-2</v>
      </c>
      <c r="P117" s="5"/>
      <c r="Q117" s="5"/>
      <c r="R117" s="1" t="s">
        <v>0</v>
      </c>
      <c r="S117" s="4">
        <v>45778</v>
      </c>
      <c r="T117" s="5">
        <v>2007</v>
      </c>
      <c r="U117" s="5">
        <v>2000</v>
      </c>
      <c r="V117" s="5"/>
      <c r="W117" s="5">
        <v>-7</v>
      </c>
      <c r="X117" s="6">
        <v>-3.4877927254607999E-3</v>
      </c>
      <c r="Y117" s="5"/>
      <c r="Z117" s="5"/>
      <c r="AA117" s="1" t="s">
        <v>0</v>
      </c>
      <c r="AB117" s="4">
        <v>45778</v>
      </c>
      <c r="AC117" s="5">
        <v>1314</v>
      </c>
      <c r="AD117" s="5">
        <v>1319</v>
      </c>
      <c r="AE117" s="5"/>
      <c r="AF117" s="5">
        <v>5</v>
      </c>
      <c r="AG117" s="6">
        <v>3.8051750380516999E-3</v>
      </c>
      <c r="AH117" s="5"/>
      <c r="AI117" s="5"/>
      <c r="AJ117" s="1" t="s">
        <v>0</v>
      </c>
      <c r="AK117" s="4">
        <v>45778</v>
      </c>
      <c r="AL117" s="5">
        <v>541</v>
      </c>
      <c r="AM117" s="5">
        <v>538</v>
      </c>
      <c r="AN117" s="5"/>
      <c r="AO117" s="5">
        <v>-3</v>
      </c>
      <c r="AP117" s="6">
        <v>-5.5452865064695E-3</v>
      </c>
      <c r="AQ117" s="5"/>
      <c r="AR117" s="5"/>
      <c r="AS117" s="1" t="s">
        <v>0</v>
      </c>
      <c r="AT117" s="4">
        <v>45778</v>
      </c>
      <c r="AU117" s="5">
        <v>152</v>
      </c>
      <c r="AV117" s="5">
        <v>143</v>
      </c>
      <c r="AW117" s="5"/>
      <c r="AX117" s="5">
        <v>-9</v>
      </c>
      <c r="AY117" s="6">
        <v>-5.9210526315789401E-2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/>
      <c r="E118" s="5">
        <v>-130</v>
      </c>
      <c r="F118" s="6">
        <v>-4.3046357615894003E-2</v>
      </c>
      <c r="G118" s="5"/>
      <c r="H118" s="5"/>
      <c r="I118" s="1" t="s">
        <v>0</v>
      </c>
      <c r="J118" s="4">
        <v>45809</v>
      </c>
      <c r="K118" s="5">
        <v>2086</v>
      </c>
      <c r="L118" s="5">
        <v>2071</v>
      </c>
      <c r="M118" s="5"/>
      <c r="N118" s="5">
        <v>-15</v>
      </c>
      <c r="O118" s="6">
        <v>-7.1907957813997997E-3</v>
      </c>
      <c r="P118" s="5"/>
      <c r="Q118" s="5"/>
      <c r="R118" s="1" t="s">
        <v>0</v>
      </c>
      <c r="S118" s="4">
        <v>45809</v>
      </c>
      <c r="T118" s="5">
        <v>1862</v>
      </c>
      <c r="U118" s="5">
        <v>1933</v>
      </c>
      <c r="V118" s="5"/>
      <c r="W118" s="5">
        <v>71</v>
      </c>
      <c r="X118" s="6">
        <v>3.8131041890440302E-2</v>
      </c>
      <c r="Y118" s="5"/>
      <c r="Z118" s="5"/>
      <c r="AA118" s="1" t="s">
        <v>0</v>
      </c>
      <c r="AB118" s="4">
        <v>45809</v>
      </c>
      <c r="AC118" s="5">
        <v>1183</v>
      </c>
      <c r="AD118" s="5">
        <v>1198</v>
      </c>
      <c r="AE118" s="5"/>
      <c r="AF118" s="5">
        <v>15</v>
      </c>
      <c r="AG118" s="6">
        <v>1.2679628064243401E-2</v>
      </c>
      <c r="AH118" s="5"/>
      <c r="AI118" s="5"/>
      <c r="AJ118" s="1" t="s">
        <v>0</v>
      </c>
      <c r="AK118" s="4">
        <v>45809</v>
      </c>
      <c r="AL118" s="5">
        <v>572</v>
      </c>
      <c r="AM118" s="5">
        <v>622</v>
      </c>
      <c r="AN118" s="5"/>
      <c r="AO118" s="5">
        <v>50</v>
      </c>
      <c r="AP118" s="6">
        <v>8.7412587412587395E-2</v>
      </c>
      <c r="AQ118" s="5"/>
      <c r="AR118" s="5"/>
      <c r="AS118" s="1" t="s">
        <v>0</v>
      </c>
      <c r="AT118" s="4">
        <v>45809</v>
      </c>
      <c r="AU118" s="5">
        <v>107</v>
      </c>
      <c r="AV118" s="5">
        <v>113</v>
      </c>
      <c r="AW118" s="5"/>
      <c r="AX118" s="5">
        <v>6</v>
      </c>
      <c r="AY118" s="6">
        <v>5.6074766355140103E-2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/>
      <c r="E119" s="5">
        <v>53</v>
      </c>
      <c r="F119" s="6">
        <v>1.9421033345547799E-2</v>
      </c>
      <c r="G119" s="5"/>
      <c r="H119" s="5"/>
      <c r="I119" s="1" t="s">
        <v>0</v>
      </c>
      <c r="J119" s="4">
        <v>45839</v>
      </c>
      <c r="K119" s="5">
        <v>2112</v>
      </c>
      <c r="L119" s="5">
        <v>2091</v>
      </c>
      <c r="M119" s="5"/>
      <c r="N119" s="5">
        <v>-21</v>
      </c>
      <c r="O119" s="6">
        <v>-9.9431818181818007E-3</v>
      </c>
      <c r="P119" s="5"/>
      <c r="Q119" s="5"/>
      <c r="R119" s="1" t="s">
        <v>0</v>
      </c>
      <c r="S119" s="4">
        <v>45839</v>
      </c>
      <c r="T119" s="5">
        <v>2060</v>
      </c>
      <c r="U119" s="5">
        <v>2030</v>
      </c>
      <c r="V119" s="5"/>
      <c r="W119" s="5">
        <v>-30</v>
      </c>
      <c r="X119" s="6">
        <v>-1.45631067961165E-2</v>
      </c>
      <c r="Y119" s="5"/>
      <c r="Z119" s="5"/>
      <c r="AA119" s="1" t="s">
        <v>0</v>
      </c>
      <c r="AB119" s="4">
        <v>45839</v>
      </c>
      <c r="AC119" s="5">
        <v>1321</v>
      </c>
      <c r="AD119" s="5">
        <v>1299</v>
      </c>
      <c r="AE119" s="5"/>
      <c r="AF119" s="5">
        <v>-22</v>
      </c>
      <c r="AG119" s="6">
        <v>-1.6654049962149801E-2</v>
      </c>
      <c r="AH119" s="5"/>
      <c r="AI119" s="5"/>
      <c r="AJ119" s="1" t="s">
        <v>0</v>
      </c>
      <c r="AK119" s="4">
        <v>45839</v>
      </c>
      <c r="AL119" s="5">
        <v>673</v>
      </c>
      <c r="AM119" s="5">
        <v>659</v>
      </c>
      <c r="AN119" s="5"/>
      <c r="AO119" s="5">
        <v>-14</v>
      </c>
      <c r="AP119" s="6">
        <v>-2.0802377414561601E-2</v>
      </c>
      <c r="AQ119" s="5"/>
      <c r="AR119" s="5"/>
      <c r="AS119" s="1" t="s">
        <v>0</v>
      </c>
      <c r="AT119" s="4">
        <v>45839</v>
      </c>
      <c r="AU119" s="5">
        <v>67</v>
      </c>
      <c r="AV119" s="5">
        <v>72</v>
      </c>
      <c r="AW119" s="5"/>
      <c r="AX119" s="5">
        <v>5</v>
      </c>
      <c r="AY119" s="6">
        <v>7.4626865671641701E-2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1994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1926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1292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558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76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1950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1980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116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/>
      <c r="E122" s="5">
        <v>-187</v>
      </c>
      <c r="F122" s="6">
        <v>-5.7787391841779903E-2</v>
      </c>
      <c r="G122" s="5"/>
      <c r="H122" s="5"/>
      <c r="I122" s="1" t="s">
        <v>0</v>
      </c>
      <c r="J122" s="4">
        <v>45931</v>
      </c>
      <c r="K122" s="5">
        <v>1910</v>
      </c>
      <c r="L122" s="5">
        <v>1971</v>
      </c>
      <c r="M122" s="5"/>
      <c r="N122" s="5">
        <v>61</v>
      </c>
      <c r="O122" s="6">
        <v>3.1937172774869099E-2</v>
      </c>
      <c r="P122" s="5"/>
      <c r="Q122" s="5"/>
      <c r="R122" s="1" t="s">
        <v>0</v>
      </c>
      <c r="S122" s="4">
        <v>45931</v>
      </c>
      <c r="T122" s="5">
        <v>1775</v>
      </c>
      <c r="U122" s="5">
        <v>1810</v>
      </c>
      <c r="V122" s="5"/>
      <c r="W122" s="5">
        <v>35</v>
      </c>
      <c r="X122" s="6">
        <v>1.97183098591549E-2</v>
      </c>
      <c r="Y122" s="5"/>
      <c r="Z122" s="5"/>
      <c r="AA122" s="1" t="s">
        <v>0</v>
      </c>
      <c r="AB122" s="4">
        <v>45931</v>
      </c>
      <c r="AC122" s="5">
        <v>1118</v>
      </c>
      <c r="AD122" s="5">
        <v>1131</v>
      </c>
      <c r="AE122" s="5"/>
      <c r="AF122" s="5">
        <v>13</v>
      </c>
      <c r="AG122" s="6">
        <v>1.1627906976744099E-2</v>
      </c>
      <c r="AH122" s="5"/>
      <c r="AI122" s="5"/>
      <c r="AJ122" s="1" t="s">
        <v>0</v>
      </c>
      <c r="AK122" s="4">
        <v>45931</v>
      </c>
      <c r="AL122" s="5">
        <v>581</v>
      </c>
      <c r="AM122" s="5">
        <v>604</v>
      </c>
      <c r="AN122" s="5"/>
      <c r="AO122" s="5">
        <v>23</v>
      </c>
      <c r="AP122" s="6">
        <v>3.9586919104991299E-2</v>
      </c>
      <c r="AQ122" s="5"/>
      <c r="AR122" s="5"/>
      <c r="AS122" s="1" t="s">
        <v>0</v>
      </c>
      <c r="AT122" s="4">
        <v>45931</v>
      </c>
      <c r="AU122" s="5">
        <v>76</v>
      </c>
      <c r="AV122" s="5">
        <v>75</v>
      </c>
      <c r="AW122" s="5"/>
      <c r="AX122" s="5">
        <v>-1</v>
      </c>
      <c r="AY122" s="6">
        <v>-1.3157894736842099E-2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2949</v>
      </c>
      <c r="C123" s="5">
        <v>2791</v>
      </c>
      <c r="D123" s="5"/>
      <c r="E123" s="5">
        <v>-158</v>
      </c>
      <c r="F123" s="6">
        <v>-5.3577483892845001E-2</v>
      </c>
      <c r="G123" s="5"/>
      <c r="H123" s="5"/>
      <c r="I123" s="1" t="s">
        <v>0</v>
      </c>
      <c r="J123" s="4">
        <v>45962</v>
      </c>
      <c r="K123" s="5">
        <v>1842</v>
      </c>
      <c r="L123" s="5">
        <v>1912</v>
      </c>
      <c r="M123" s="5"/>
      <c r="N123" s="5">
        <v>70</v>
      </c>
      <c r="O123" s="6">
        <v>3.8002171552660099E-2</v>
      </c>
      <c r="P123" s="5"/>
      <c r="Q123" s="5"/>
      <c r="R123" s="1" t="s">
        <v>0</v>
      </c>
      <c r="S123" s="4">
        <v>45962</v>
      </c>
      <c r="T123" s="5">
        <v>1986</v>
      </c>
      <c r="U123" s="5">
        <v>2059</v>
      </c>
      <c r="V123" s="5"/>
      <c r="W123" s="5">
        <v>73</v>
      </c>
      <c r="X123" s="6">
        <v>3.6757301107754201E-2</v>
      </c>
      <c r="Y123" s="5"/>
      <c r="Z123" s="5"/>
      <c r="AA123" s="1" t="s">
        <v>0</v>
      </c>
      <c r="AB123" s="4">
        <v>45962</v>
      </c>
      <c r="AC123" s="5">
        <v>1305</v>
      </c>
      <c r="AD123" s="5">
        <v>1334</v>
      </c>
      <c r="AE123" s="5"/>
      <c r="AF123" s="5">
        <v>29</v>
      </c>
      <c r="AG123" s="6">
        <v>2.2222222222222199E-2</v>
      </c>
      <c r="AH123" s="5"/>
      <c r="AI123" s="5"/>
      <c r="AJ123" s="1" t="s">
        <v>0</v>
      </c>
      <c r="AK123" s="4">
        <v>45962</v>
      </c>
      <c r="AL123" s="5">
        <v>609</v>
      </c>
      <c r="AM123" s="5">
        <v>632</v>
      </c>
      <c r="AN123" s="5"/>
      <c r="AO123" s="5">
        <v>23</v>
      </c>
      <c r="AP123" s="6">
        <v>3.77668308702791E-2</v>
      </c>
      <c r="AQ123" s="5"/>
      <c r="AR123" s="5"/>
      <c r="AS123" s="1" t="s">
        <v>0</v>
      </c>
      <c r="AT123" s="4">
        <v>45962</v>
      </c>
      <c r="AU123" s="5">
        <v>71</v>
      </c>
      <c r="AV123" s="5">
        <v>93</v>
      </c>
      <c r="AW123" s="5"/>
      <c r="AX123" s="5">
        <v>22</v>
      </c>
      <c r="AY123" s="6">
        <v>0.30985915492957739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2733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1931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2021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1284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635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102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3.3911671924290197E-2</v>
      </c>
      <c r="G5" s="5">
        <v>10</v>
      </c>
      <c r="H5" s="6">
        <v>7.6277650648360002E-3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2.10815765352887E-2</v>
      </c>
      <c r="Y5" s="5">
        <v>45</v>
      </c>
      <c r="Z5" s="6">
        <v>4.0394973070017902E-2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1.4308426073131901E-2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0.13055555555555551</v>
      </c>
      <c r="AQ5" s="5">
        <v>29</v>
      </c>
      <c r="AR5" s="6">
        <v>7.1253071253071204E-2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-2.53164556962025E-2</v>
      </c>
      <c r="AZ5" s="5">
        <v>7</v>
      </c>
      <c r="BA5" s="6">
        <v>9.0909090909090898E-2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3.6348949919224501E-2</v>
      </c>
      <c r="G6" s="5">
        <v>28</v>
      </c>
      <c r="H6" s="6">
        <v>2.1823850350740401E-2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-8.5470085470084993E-3</v>
      </c>
      <c r="P6" s="5">
        <v>-21</v>
      </c>
      <c r="Q6" s="6">
        <v>-1.6457680250783601E-2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3.59649122807017E-2</v>
      </c>
      <c r="Y6" s="5">
        <v>42</v>
      </c>
      <c r="Z6" s="6">
        <v>3.5563082133784903E-2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-1.22615803814713E-2</v>
      </c>
      <c r="AH6" s="5">
        <v>-17</v>
      </c>
      <c r="AI6" s="6">
        <v>-2.34482758620689E-2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0.1671732522796352</v>
      </c>
      <c r="AQ6" s="5">
        <v>58</v>
      </c>
      <c r="AR6" s="6">
        <v>0.1510416666666666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-5.5511498810467E-3</v>
      </c>
      <c r="P7" s="5">
        <v>4</v>
      </c>
      <c r="Q7" s="6">
        <v>3.1897926634767999E-3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-4.3512043512043498E-2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-4.0673211781206101E-2</v>
      </c>
      <c r="AH7" s="5">
        <v>-18</v>
      </c>
      <c r="AI7" s="6">
        <v>-2.6315789473684199E-2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0.19310344827586201</v>
      </c>
      <c r="AQ7" s="5">
        <v>-43</v>
      </c>
      <c r="AR7" s="6">
        <v>-8.2851637764932498E-2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4.7619047619047603E-2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-1.7087667161961299E-2</v>
      </c>
      <c r="G8" s="5">
        <v>-47</v>
      </c>
      <c r="H8" s="6">
        <v>-3.5525321239606902E-2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-9.2165898617511E-3</v>
      </c>
      <c r="P8" s="5">
        <v>61</v>
      </c>
      <c r="Q8" s="6">
        <v>5.6744186046511602E-2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1.5440508628519501E-2</v>
      </c>
      <c r="Y8" s="5">
        <v>-5</v>
      </c>
      <c r="Z8" s="6">
        <v>-4.4722719141323001E-3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1.9696969696969598E-2</v>
      </c>
      <c r="AH8" s="5">
        <v>-5</v>
      </c>
      <c r="AI8" s="6">
        <v>-7.4294205052005003E-3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4.9132947976878602E-2</v>
      </c>
      <c r="AQ8" s="5">
        <v>-6</v>
      </c>
      <c r="AR8" s="6">
        <v>-1.6528925619834701E-2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6.0975609756097497E-2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3.3250207813798803E-2</v>
      </c>
      <c r="G9" s="5">
        <v>43</v>
      </c>
      <c r="H9" s="6">
        <v>3.45937248592115E-2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1.3192612137203101E-2</v>
      </c>
      <c r="P9" s="5">
        <v>25</v>
      </c>
      <c r="Q9" s="6">
        <v>2.1701388888888801E-2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2.1524663677130001E-2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2.2189349112426E-2</v>
      </c>
      <c r="AH9" s="5">
        <v>10</v>
      </c>
      <c r="AI9" s="6">
        <v>1.44717800289435E-2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8.0645161290322006E-3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-7.2289156626505993E-2</v>
      </c>
      <c r="AZ9" s="5">
        <v>1</v>
      </c>
      <c r="BA9" s="6">
        <v>1.2987012987012899E-2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1.4319809069212401E-2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6.785411365564E-3</v>
      </c>
      <c r="P10" s="5">
        <v>28</v>
      </c>
      <c r="Q10" s="6">
        <v>2.35888795282224E-2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-1.5887025595763399E-2</v>
      </c>
      <c r="Y10" s="5">
        <v>34</v>
      </c>
      <c r="Z10" s="6">
        <v>3.0493273542600799E-2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3.0395136778114998E-3</v>
      </c>
      <c r="AH10" s="5">
        <v>1</v>
      </c>
      <c r="AI10" s="6">
        <v>1.5151515151515E-3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-5.4320987654320897E-2</v>
      </c>
      <c r="AQ10" s="5">
        <v>34</v>
      </c>
      <c r="AR10" s="6">
        <v>8.8772845953002597E-2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2.8571428571428501E-2</v>
      </c>
      <c r="AZ10" s="5">
        <v>-1</v>
      </c>
      <c r="BA10" s="6">
        <v>-1.38888888888888E-2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-1.18606375092661E-2</v>
      </c>
      <c r="G11" s="5">
        <v>51</v>
      </c>
      <c r="H11" s="6">
        <v>3.82595648912228E-2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1.4529914529914501E-2</v>
      </c>
      <c r="P11" s="5">
        <v>-23</v>
      </c>
      <c r="Q11" s="6">
        <v>-1.93765796124684E-2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-1.56682027649769E-2</v>
      </c>
      <c r="Y11" s="5">
        <v>8</v>
      </c>
      <c r="Z11" s="6">
        <v>7.4906367041198E-3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-2.1276595744680799E-2</v>
      </c>
      <c r="AH11" s="5">
        <v>-40</v>
      </c>
      <c r="AI11" s="6">
        <v>-6.2111801242236003E-2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4.1050903119867997E-3</v>
      </c>
      <c r="G12" s="5">
        <v>37</v>
      </c>
      <c r="H12" s="6">
        <v>3.02534750613246E-2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9.3936806148590003E-3</v>
      </c>
      <c r="P12" s="5">
        <v>-25</v>
      </c>
      <c r="Q12" s="6">
        <v>-2.1150592216582002E-2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9.5969289827254993E-3</v>
      </c>
      <c r="Y12" s="5">
        <v>96</v>
      </c>
      <c r="Z12" s="6">
        <v>9.1254752851711002E-2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1.6025641025640999E-3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-1.4084507042253501E-2</v>
      </c>
      <c r="AZ12" s="5">
        <v>5</v>
      </c>
      <c r="BA12" s="6">
        <v>7.1428571428571397E-2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6.8124474348191702E-2</v>
      </c>
      <c r="G13" s="5">
        <v>-39</v>
      </c>
      <c r="H13" s="6">
        <v>-3.07086614173228E-2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1.7559262510973999E-3</v>
      </c>
      <c r="P13" s="5">
        <v>5</v>
      </c>
      <c r="Q13" s="6">
        <v>4.3821209465381003E-3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6.7961165048543003E-3</v>
      </c>
      <c r="Y13" s="5">
        <v>43</v>
      </c>
      <c r="Z13" s="6">
        <v>4.1465766634522602E-2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2.6941362916006299E-2</v>
      </c>
      <c r="AH13" s="5">
        <v>12</v>
      </c>
      <c r="AI13" s="6">
        <v>1.85185185185185E-2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-3.3742331288343502E-2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-5.3151100987091797E-2</v>
      </c>
      <c r="G14" s="5">
        <v>-63</v>
      </c>
      <c r="H14" s="6">
        <v>-5.0521251002405697E-2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2.3529411764705799E-2</v>
      </c>
      <c r="P14" s="5">
        <v>84</v>
      </c>
      <c r="Q14" s="6">
        <v>7.4270557029177703E-2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2.1917808219177999E-2</v>
      </c>
      <c r="Y14" s="5">
        <v>45</v>
      </c>
      <c r="Z14" s="6">
        <v>4.0214477211796197E-2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4.3076923076922999E-2</v>
      </c>
      <c r="AH14" s="5">
        <v>19</v>
      </c>
      <c r="AI14" s="6">
        <v>2.80235988200589E-2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-8.4745762711864007E-3</v>
      </c>
      <c r="AQ14" s="5">
        <v>30</v>
      </c>
      <c r="AR14" s="6">
        <v>8.5470085470085402E-2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-1.09890109890109E-2</v>
      </c>
      <c r="AZ14" s="5">
        <v>-4</v>
      </c>
      <c r="BA14" s="6">
        <v>-4.4444444444444398E-2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7.4257425742574002E-3</v>
      </c>
      <c r="G15" s="5">
        <v>118</v>
      </c>
      <c r="H15" s="6">
        <v>9.6642096642096595E-2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1.44189991518235E-2</v>
      </c>
      <c r="P15" s="5">
        <v>15</v>
      </c>
      <c r="Q15" s="6">
        <v>1.25418060200668E-2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7.4696545284780001E-3</v>
      </c>
      <c r="Y15" s="5">
        <v>61</v>
      </c>
      <c r="Z15" s="6">
        <v>5.6533827618164903E-2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-5.9612518628912002E-3</v>
      </c>
      <c r="AH15" s="5">
        <v>-23</v>
      </c>
      <c r="AI15" s="6">
        <v>-3.4482758620689599E-2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4.14201183431952E-2</v>
      </c>
      <c r="AQ15" s="5">
        <v>72</v>
      </c>
      <c r="AR15" s="6">
        <v>0.2045454545454545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-1.6129032258064498E-2</v>
      </c>
      <c r="AZ15" s="5">
        <v>12</v>
      </c>
      <c r="BA15" s="6">
        <v>0.1967213114754098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1.7045454545454499E-2</v>
      </c>
      <c r="G16" s="5">
        <v>62</v>
      </c>
      <c r="H16" s="6">
        <v>4.9481245011971202E-2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1.29198966408268E-2</v>
      </c>
      <c r="P16" s="5">
        <v>-27</v>
      </c>
      <c r="Q16" s="6">
        <v>-2.2959183673469299E-2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3.6764705882352901E-2</v>
      </c>
      <c r="Y16" s="5">
        <v>43</v>
      </c>
      <c r="Z16" s="6">
        <v>3.8120567375886497E-2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3.9123630672926402E-2</v>
      </c>
      <c r="AH16" s="5">
        <v>8</v>
      </c>
      <c r="AI16" s="6">
        <v>1.20481927710843E-2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2.3809523809523801E-2</v>
      </c>
      <c r="AQ16" s="5">
        <v>48</v>
      </c>
      <c r="AR16" s="6">
        <v>0.1240310077519379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8.4507042253521097E-2</v>
      </c>
      <c r="AZ16" s="5">
        <v>-14</v>
      </c>
      <c r="BA16" s="6">
        <v>-0.1818181818181818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2.2710068130204E-3</v>
      </c>
      <c r="G17" s="5">
        <v>-30</v>
      </c>
      <c r="H17" s="6">
        <v>-2.2658610271903301E-2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-5.9880239520958001E-3</v>
      </c>
      <c r="P17" s="5">
        <v>83</v>
      </c>
      <c r="Q17" s="6">
        <v>7.1428571428571397E-2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-1.2583892617449599E-2</v>
      </c>
      <c r="Y17" s="5">
        <v>45</v>
      </c>
      <c r="Z17" s="6">
        <v>3.8232795242141002E-2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-4.8941798941798897E-2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-5.3333333333333302E-2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-6.1871616395978001E-3</v>
      </c>
      <c r="G18" s="5">
        <v>33</v>
      </c>
      <c r="H18" s="6">
        <v>2.568093385214E-2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-2.17770034843205E-2</v>
      </c>
      <c r="P18" s="5">
        <v>5</v>
      </c>
      <c r="Q18" s="6">
        <v>4.4523597506678E-3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-3.6463081130355499E-2</v>
      </c>
      <c r="Y18" s="5">
        <v>65</v>
      </c>
      <c r="Z18" s="6">
        <v>6.1494796594134302E-2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-6.7567567567567502E-2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-1.3343217197924299E-2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3.8019451812555199E-2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3.4728406055209202E-2</v>
      </c>
      <c r="Y19" s="5">
        <v>26</v>
      </c>
      <c r="Z19" s="6">
        <v>2.23752151462994E-2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-2.8694404591103999E-3</v>
      </c>
      <c r="AH19" s="5">
        <v>6</v>
      </c>
      <c r="AI19" s="6">
        <v>8.6330935251798004E-3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5.14285714285714E-2</v>
      </c>
      <c r="AQ19" s="5">
        <v>55</v>
      </c>
      <c r="AR19" s="6">
        <v>0.1494565217391304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-4.2367182246133103E-2</v>
      </c>
      <c r="G20" s="5">
        <v>-45</v>
      </c>
      <c r="H20" s="6">
        <v>-3.1601123595505598E-2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-3.6798528058876998E-3</v>
      </c>
      <c r="P20" s="5">
        <v>65</v>
      </c>
      <c r="Q20" s="6">
        <v>6.00184672206832E-2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-2.3386342376052301E-2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6.2597809076681997E-3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-4.3103448275862002E-2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1.4084507042253501E-2</v>
      </c>
      <c r="AZ20" s="5">
        <v>-2</v>
      </c>
      <c r="BA20" s="6">
        <v>-2.77777777777777E-2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-3.8431975403534998E-3</v>
      </c>
      <c r="G21" s="5">
        <v>-28</v>
      </c>
      <c r="H21" s="6">
        <v>-2.1604938271604899E-2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-8.4961767204756993E-3</v>
      </c>
      <c r="P21" s="5">
        <v>3</v>
      </c>
      <c r="Q21" s="6">
        <v>2.5706940874034999E-3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-7.2463768115942004E-3</v>
      </c>
      <c r="Y21" s="5">
        <v>50</v>
      </c>
      <c r="Z21" s="6">
        <v>4.5620437956204303E-2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1.6176470588235198E-2</v>
      </c>
      <c r="AH21" s="5">
        <v>-23</v>
      </c>
      <c r="AI21" s="6">
        <v>-3.3285094066570098E-2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0.2024922118380062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3.7037037037037E-2</v>
      </c>
      <c r="AZ21" s="5">
        <v>8</v>
      </c>
      <c r="BA21" s="6">
        <v>9.5238095238095205E-2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-1.4112903225806399E-2</v>
      </c>
      <c r="G22" s="5">
        <v>-3</v>
      </c>
      <c r="H22" s="6">
        <v>-2.0449897750510998E-3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8.0895008605851901E-2</v>
      </c>
      <c r="P22" s="5">
        <v>54</v>
      </c>
      <c r="Q22" s="6">
        <v>4.2993630573248398E-2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3.7205081669691401E-2</v>
      </c>
      <c r="Y22" s="5">
        <v>75</v>
      </c>
      <c r="Z22" s="6">
        <v>6.5616797900262397E-2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1.6923076923076898E-2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-0.1888888888888888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-2.4769992922859099E-2</v>
      </c>
      <c r="G23" s="5">
        <v>19</v>
      </c>
      <c r="H23" s="6">
        <v>1.3788098693759E-2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-2.0689655172413699E-2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-1.5650741350906001E-2</v>
      </c>
      <c r="Y23" s="5">
        <v>-46</v>
      </c>
      <c r="Z23" s="6">
        <v>-3.8493723849372302E-2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-7.1428571428571397E-2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5.9382422802850297E-2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-0.28378378378378372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-1.9354838709677399E-2</v>
      </c>
      <c r="G24" s="5">
        <v>-35</v>
      </c>
      <c r="H24" s="6">
        <v>-2.30263157894736E-2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-9.8441345365052994E-3</v>
      </c>
      <c r="P24" s="5">
        <v>-10</v>
      </c>
      <c r="Q24" s="6">
        <v>-8.2850041425020001E-3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8.5470085470084993E-3</v>
      </c>
      <c r="Y24" s="5">
        <v>-17</v>
      </c>
      <c r="Z24" s="6">
        <v>-1.4406779661016901E-2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1.4749262536873101E-2</v>
      </c>
      <c r="AH24" s="5">
        <v>-25</v>
      </c>
      <c r="AI24" s="6">
        <v>-3.63372093023255E-2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-9.6852300242129992E-3</v>
      </c>
      <c r="AQ24" s="5">
        <v>18</v>
      </c>
      <c r="AR24" s="6">
        <v>4.4009779951100197E-2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3.7061118335500597E-2</v>
      </c>
      <c r="G25" s="5">
        <v>-5</v>
      </c>
      <c r="H25" s="6">
        <v>-3.1347962382445001E-3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-2.7477102414654401E-2</v>
      </c>
      <c r="Y25" s="5">
        <v>-31</v>
      </c>
      <c r="Z25" s="6">
        <v>-2.6541095890410898E-2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-3.08087291399229E-2</v>
      </c>
      <c r="AH25" s="5">
        <v>-54</v>
      </c>
      <c r="AI25" s="6">
        <v>-7.1523178807946994E-2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-8.8757396449704005E-3</v>
      </c>
      <c r="AQ25" s="5">
        <v>26</v>
      </c>
      <c r="AR25" s="6">
        <v>7.7611940298507404E-2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-7.1428571428571397E-2</v>
      </c>
      <c r="AZ25" s="5">
        <v>-2</v>
      </c>
      <c r="BA25" s="6">
        <v>-2.5641025641025599E-2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2.1258503401360498E-2</v>
      </c>
      <c r="P26" s="5">
        <v>-60</v>
      </c>
      <c r="Q26" s="6">
        <v>-4.9958368026644398E-2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1.15967885816235E-2</v>
      </c>
      <c r="Y26" s="5">
        <v>-8</v>
      </c>
      <c r="Z26" s="6">
        <v>-7.0546737213403E-3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-2.2222222222222199E-2</v>
      </c>
      <c r="AH26" s="5">
        <v>-38</v>
      </c>
      <c r="AI26" s="6">
        <v>-5.7575757575757502E-2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0.11080332409972291</v>
      </c>
      <c r="AQ26" s="5">
        <v>37</v>
      </c>
      <c r="AR26" s="6">
        <v>9.22693266832917E-2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1.8595041322314002E-2</v>
      </c>
      <c r="G27" s="5">
        <v>5</v>
      </c>
      <c r="H27" s="6">
        <v>3.3806626098715001E-3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1.1120615911035E-2</v>
      </c>
      <c r="P27" s="5">
        <v>-37</v>
      </c>
      <c r="Q27" s="6">
        <v>-3.1302876480541399E-2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-1.46842878120411E-2</v>
      </c>
      <c r="AH27" s="5">
        <v>-8</v>
      </c>
      <c r="AI27" s="6">
        <v>-1.19225037257824E-2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-8.6705202312138008E-3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-3.7089871611982801E-2</v>
      </c>
      <c r="G28" s="5">
        <v>149</v>
      </c>
      <c r="H28" s="6">
        <v>0.1103703703703703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7.4380165289255999E-3</v>
      </c>
      <c r="P28" s="5">
        <v>-46</v>
      </c>
      <c r="Q28" s="6">
        <v>-3.7735849056603703E-2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-2.8380634390650999E-2</v>
      </c>
      <c r="Y28" s="5">
        <v>6</v>
      </c>
      <c r="Z28" s="6">
        <v>5.1546391752576998E-3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1.88172043010752E-2</v>
      </c>
      <c r="AH28" s="5">
        <v>-16</v>
      </c>
      <c r="AI28" s="6">
        <v>-2.1108179419524999E-2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8.9285714285714204E-2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-0.1142857142857142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-4.1348600508905799E-2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-1.6597510373443001E-3</v>
      </c>
      <c r="P29" s="5">
        <v>3</v>
      </c>
      <c r="Q29" s="6">
        <v>2.4937655860349001E-3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-4.4520547945205401E-2</v>
      </c>
      <c r="Y29" s="5">
        <v>-14</v>
      </c>
      <c r="Z29" s="6">
        <v>-1.2544802867383501E-2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-2.20385674931129E-2</v>
      </c>
      <c r="AQ29" s="5">
        <v>-9</v>
      </c>
      <c r="AR29" s="6">
        <v>-2.5352112676056301E-2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-1.3333333333333299E-2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-6.1058344640434001E-3</v>
      </c>
      <c r="G30" s="5">
        <v>57</v>
      </c>
      <c r="H30" s="6">
        <v>3.8907849829351498E-2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8.0840743734840004E-4</v>
      </c>
      <c r="P30" s="5">
        <v>31</v>
      </c>
      <c r="Q30" s="6">
        <v>2.50403877221324E-2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-3.2407407407407399E-2</v>
      </c>
      <c r="Y30" s="5">
        <v>60</v>
      </c>
      <c r="Z30" s="6">
        <v>5.7416267942583699E-2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-3.1437125748502902E-2</v>
      </c>
      <c r="AH30" s="5">
        <v>28</v>
      </c>
      <c r="AI30" s="6">
        <v>4.3276661514683103E-2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-4.2979942693409698E-2</v>
      </c>
      <c r="AQ30" s="5">
        <v>32</v>
      </c>
      <c r="AR30" s="6">
        <v>9.5808383233532898E-2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1.621958827199E-2</v>
      </c>
      <c r="G31" s="5">
        <v>3</v>
      </c>
      <c r="H31" s="6">
        <v>1.8416206261509999E-3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-1.2965964343598001E-2</v>
      </c>
      <c r="P31" s="5">
        <v>46</v>
      </c>
      <c r="Q31" s="6">
        <v>3.77668308702791E-2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3.4007352941176398E-2</v>
      </c>
      <c r="Y31" s="5">
        <v>42</v>
      </c>
      <c r="Z31" s="6">
        <v>3.7333333333333302E-2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1.41242937853107E-2</v>
      </c>
      <c r="AH31" s="5">
        <v>14</v>
      </c>
      <c r="AI31" s="6">
        <v>1.9498607242339799E-2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5.5016181229773399E-2</v>
      </c>
      <c r="AQ31" s="5">
        <v>34</v>
      </c>
      <c r="AR31" s="6">
        <v>0.1042944785276073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-7.4074074074074001E-2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-1.8083182640143999E-3</v>
      </c>
      <c r="G32" s="5">
        <v>-48</v>
      </c>
      <c r="H32" s="6">
        <v>-2.8985507246376802E-2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5.7518488085455998E-3</v>
      </c>
      <c r="P32" s="5">
        <v>18</v>
      </c>
      <c r="Q32" s="6">
        <v>1.47058823529411E-2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1.2389380530973401E-2</v>
      </c>
      <c r="Y32" s="5">
        <v>32</v>
      </c>
      <c r="Z32" s="6">
        <v>2.7972027972027899E-2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4.2016806722688996E-3</v>
      </c>
      <c r="AH32" s="5">
        <v>11</v>
      </c>
      <c r="AI32" s="6">
        <v>1.53417015341701E-2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3.0985915492957702E-2</v>
      </c>
      <c r="AQ32" s="5">
        <v>21</v>
      </c>
      <c r="AR32" s="6">
        <v>5.7377049180327801E-2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2.0820575627679101E-2</v>
      </c>
      <c r="G33" s="5">
        <v>31</v>
      </c>
      <c r="H33" s="6">
        <v>1.8596280743851199E-2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1.0590015128593E-2</v>
      </c>
      <c r="P33" s="5">
        <v>7</v>
      </c>
      <c r="Q33" s="6">
        <v>5.2395209580837999E-3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2.74086378737541E-2</v>
      </c>
      <c r="Y33" s="5">
        <v>30</v>
      </c>
      <c r="Z33" s="6">
        <v>2.42522231204527E-2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-6.3225806451612895E-2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3.4300791556728202E-2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4.4776119402985003E-2</v>
      </c>
      <c r="AZ33" s="5">
        <v>-3</v>
      </c>
      <c r="BA33" s="6">
        <v>-4.2857142857142802E-2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2.6396562308164499E-2</v>
      </c>
      <c r="G34" s="5">
        <v>55</v>
      </c>
      <c r="H34" s="6">
        <v>3.2894736842105199E-2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6.4672594987873E-3</v>
      </c>
      <c r="P34" s="5">
        <v>41</v>
      </c>
      <c r="Q34" s="6">
        <v>3.29317269076305E-2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3.4090909090908998E-2</v>
      </c>
      <c r="AH34" s="5">
        <v>-41</v>
      </c>
      <c r="AI34" s="6">
        <v>-5.0061050061050001E-2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-3.1884057971014401E-2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-3.4883720930232502E-2</v>
      </c>
      <c r="AZ34" s="5">
        <v>-3</v>
      </c>
      <c r="BA34" s="6">
        <v>-3.6144578313252997E-2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1.2455516014234801E-2</v>
      </c>
      <c r="G35" s="5">
        <v>-48</v>
      </c>
      <c r="H35" s="6">
        <v>-2.81195079086115E-2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-5.4773082942097002E-3</v>
      </c>
      <c r="P35" s="5">
        <v>-39</v>
      </c>
      <c r="Q35" s="6">
        <v>-3.0684500393391E-2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6.4051240992793997E-3</v>
      </c>
      <c r="Y35" s="5">
        <v>-3</v>
      </c>
      <c r="Z35" s="6">
        <v>-2.3866348448687001E-3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-3.6275695284159002E-3</v>
      </c>
      <c r="AH35" s="5">
        <v>-36</v>
      </c>
      <c r="AI35" s="6">
        <v>-4.3689320388349502E-2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-5.7306590257879004E-3</v>
      </c>
      <c r="AQ35" s="5">
        <v>49</v>
      </c>
      <c r="AR35" s="6">
        <v>0.1412103746397694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1.0657193605683801E-2</v>
      </c>
      <c r="G36" s="5">
        <v>9</v>
      </c>
      <c r="H36" s="6">
        <v>5.2724077328646004E-3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4.0128410914927699E-2</v>
      </c>
      <c r="P36" s="5">
        <v>-11</v>
      </c>
      <c r="Q36" s="6">
        <v>-8.4876543209876001E-3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6.4051240992793997E-3</v>
      </c>
      <c r="Y36" s="5">
        <v>-15</v>
      </c>
      <c r="Z36" s="6">
        <v>-1.1933174224343601E-2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3.5066505441354201E-2</v>
      </c>
      <c r="AH36" s="5">
        <v>-51</v>
      </c>
      <c r="AI36" s="6">
        <v>-5.95794392523364E-2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-5.94594594594594E-2</v>
      </c>
      <c r="AQ36" s="5">
        <v>28</v>
      </c>
      <c r="AR36" s="6">
        <v>8.04597701149425E-2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1.9230769230769201E-2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1.09823062843197E-2</v>
      </c>
      <c r="G37" s="5">
        <v>109</v>
      </c>
      <c r="H37" s="6">
        <v>6.5781532890766395E-2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-2.53164556962025E-2</v>
      </c>
      <c r="P37" s="5">
        <v>-33</v>
      </c>
      <c r="Q37" s="6">
        <v>-2.5210084033613401E-2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-1.3364779874213801E-2</v>
      </c>
      <c r="Y37" s="5">
        <v>-29</v>
      </c>
      <c r="Z37" s="6">
        <v>-2.3107569721115499E-2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-3.7349397590361398E-2</v>
      </c>
      <c r="AH37" s="5">
        <v>-65</v>
      </c>
      <c r="AI37" s="6">
        <v>-8.1351689612014999E-2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2.4590163934426201E-2</v>
      </c>
      <c r="AQ37" s="5">
        <v>40</v>
      </c>
      <c r="AR37" s="6">
        <v>0.1066666666666666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6.5789473684210495E-2</v>
      </c>
      <c r="AZ37" s="5">
        <v>-4</v>
      </c>
      <c r="BA37" s="6">
        <v>-4.9382716049382699E-2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2.0821283979178699E-2</v>
      </c>
      <c r="G38" s="5">
        <v>-26</v>
      </c>
      <c r="H38" s="6">
        <v>-1.4730878186968799E-2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2.3566378633150002E-3</v>
      </c>
      <c r="P38" s="5">
        <v>-17</v>
      </c>
      <c r="Q38" s="6">
        <v>-1.33228840125391E-2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3.6923076923076899E-2</v>
      </c>
      <c r="Y38" s="5">
        <v>-42</v>
      </c>
      <c r="Z38" s="6">
        <v>-3.1157270029673501E-2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3.2953105196451199E-2</v>
      </c>
      <c r="AH38" s="5">
        <v>-23</v>
      </c>
      <c r="AI38" s="6">
        <v>-2.8220858895705501E-2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4.4186046511627899E-2</v>
      </c>
      <c r="AQ38" s="5">
        <v>-7</v>
      </c>
      <c r="AR38" s="6">
        <v>-1.55902004454342E-2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-5.2724077328646004E-3</v>
      </c>
      <c r="G39" s="5">
        <v>103</v>
      </c>
      <c r="H39" s="6">
        <v>6.0659599528857397E-2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-1.8794048551291999E-2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1.51515151515151E-2</v>
      </c>
      <c r="AH39" s="5">
        <v>8</v>
      </c>
      <c r="AI39" s="6">
        <v>9.9502487562189001E-3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4.3280182232346198E-2</v>
      </c>
      <c r="AQ39" s="5">
        <v>12</v>
      </c>
      <c r="AR39" s="6">
        <v>2.62008733624454E-2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-3.2258064516128997E-2</v>
      </c>
      <c r="AZ39" s="5">
        <v>10</v>
      </c>
      <c r="BA39" s="6">
        <v>0.1666666666666666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4.3709391612522103E-2</v>
      </c>
      <c r="G40" s="5">
        <v>14</v>
      </c>
      <c r="H40" s="6">
        <v>7.9230333899263997E-3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-8.2467082467082398E-2</v>
      </c>
      <c r="P40" s="5">
        <v>-56</v>
      </c>
      <c r="Q40" s="6">
        <v>-4.2296072507552802E-2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-5.6704980842911798E-2</v>
      </c>
      <c r="Y40" s="5">
        <v>-52</v>
      </c>
      <c r="Z40" s="6">
        <v>-4.2242079610073098E-2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-8.0346106304079096E-2</v>
      </c>
      <c r="AH40" s="5">
        <v>-11</v>
      </c>
      <c r="AI40" s="6">
        <v>-1.4784946236559101E-2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-2.4509803921567998E-3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-9.0909090909090898E-2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2.2956326987681901E-2</v>
      </c>
      <c r="G41" s="5">
        <v>-65</v>
      </c>
      <c r="H41" s="6">
        <v>-3.5577449370552801E-2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9.3167701863354005E-3</v>
      </c>
      <c r="P41" s="5">
        <v>-73</v>
      </c>
      <c r="Q41" s="6">
        <v>-5.6153846153846103E-2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-5.6864337936636004E-3</v>
      </c>
      <c r="Y41" s="5">
        <v>-40</v>
      </c>
      <c r="Z41" s="6">
        <v>-3.2679738562091498E-2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8.8607594936707997E-3</v>
      </c>
      <c r="AH41" s="5">
        <v>-31</v>
      </c>
      <c r="AI41" s="6">
        <v>-3.8895859473023799E-2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-3.4391534391534299E-2</v>
      </c>
      <c r="AQ41" s="5">
        <v>-13</v>
      </c>
      <c r="AR41" s="6">
        <v>-3.56164383561643E-2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6.4516129032257993E-2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-8.4592145015104994E-3</v>
      </c>
      <c r="G42" s="5">
        <v>-16</v>
      </c>
      <c r="H42" s="6">
        <v>-9.7501523461304002E-3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-1.41065830721003E-2</v>
      </c>
      <c r="P42" s="5">
        <v>-24</v>
      </c>
      <c r="Q42" s="6">
        <v>-1.9077901430842599E-2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8.3194675540760005E-4</v>
      </c>
      <c r="Y42" s="5">
        <v>-31</v>
      </c>
      <c r="Z42" s="6">
        <v>-2.5768911055694E-2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-9.1984231274638006E-3</v>
      </c>
      <c r="AH42" s="5">
        <v>-10</v>
      </c>
      <c r="AI42" s="6">
        <v>-1.3262599469495999E-2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-5.4545454545454501E-2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-3.4582132564840999E-3</v>
      </c>
      <c r="G43" s="5">
        <v>-69</v>
      </c>
      <c r="H43" s="6">
        <v>-3.9907460960092497E-2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2.1367521367521299E-2</v>
      </c>
      <c r="P43" s="5">
        <v>-32</v>
      </c>
      <c r="Q43" s="6">
        <v>-2.67782426778242E-2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-7.6988879384088001E-3</v>
      </c>
      <c r="Y43" s="5">
        <v>-25</v>
      </c>
      <c r="Z43" s="6">
        <v>-2.1551724137931001E-2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3.9787798408488003E-3</v>
      </c>
      <c r="AH43" s="5">
        <v>-14</v>
      </c>
      <c r="AI43" s="6">
        <v>-1.8494055482166399E-2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-4.8850574712643598E-2</v>
      </c>
      <c r="AQ43" s="5">
        <v>-6</v>
      </c>
      <c r="AR43" s="6">
        <v>-1.8126888217522601E-2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7.4626865671641701E-2</v>
      </c>
      <c r="AZ43" s="5">
        <v>-5</v>
      </c>
      <c r="BA43" s="6">
        <v>-6.9444444444444406E-2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5.0363738108561004E-3</v>
      </c>
      <c r="G44" s="5">
        <v>-77</v>
      </c>
      <c r="H44" s="6">
        <v>-4.2873051224944302E-2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-1.531393568147E-3</v>
      </c>
      <c r="P44" s="5">
        <v>-5</v>
      </c>
      <c r="Q44" s="6">
        <v>-3.8343558282207999E-3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-6.4724919093850997E-3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2.4611398963730501E-2</v>
      </c>
      <c r="AH44" s="5">
        <v>-12</v>
      </c>
      <c r="AI44" s="6">
        <v>-1.51706700379266E-2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7.9787234042552994E-3</v>
      </c>
      <c r="AQ44" s="5">
        <v>10</v>
      </c>
      <c r="AR44" s="6">
        <v>2.6385224274406299E-2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-1.5661252900232001E-2</v>
      </c>
      <c r="G45" s="5">
        <v>-53</v>
      </c>
      <c r="H45" s="6">
        <v>-3.1231585150265102E-2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5.7096247960847996E-3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1.08063175394846E-2</v>
      </c>
      <c r="Y45" s="5">
        <v>-11</v>
      </c>
      <c r="Z45" s="6">
        <v>-9.0460526315788992E-3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1.9059720457433201E-2</v>
      </c>
      <c r="AH45" s="5">
        <v>-20</v>
      </c>
      <c r="AI45" s="6">
        <v>-2.4937655860349101E-2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2.8735632183907998E-3</v>
      </c>
      <c r="AQ45" s="5">
        <v>12</v>
      </c>
      <c r="AR45" s="6">
        <v>3.4383954154727697E-2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-5.8823529411764698E-2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-1.5734265734265701E-2</v>
      </c>
      <c r="G46" s="5">
        <v>-38</v>
      </c>
      <c r="H46" s="6">
        <v>-2.2498519834221398E-2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-1.9623233908948101E-2</v>
      </c>
      <c r="P46" s="5">
        <v>-28</v>
      </c>
      <c r="Q46" s="6">
        <v>-2.2417934347477901E-2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-3.2573289902280002E-3</v>
      </c>
      <c r="Y46" s="5">
        <v>-21</v>
      </c>
      <c r="Z46" s="6">
        <v>-1.7156862745097999E-2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-7.8023407022106001E-3</v>
      </c>
      <c r="AH46" s="5">
        <v>-4</v>
      </c>
      <c r="AI46" s="6">
        <v>-5.2424639580601999E-3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-1.24378109452736E-2</v>
      </c>
      <c r="AQ46" s="5">
        <v>-14</v>
      </c>
      <c r="AR46" s="6">
        <v>-3.5264483627204003E-2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0.10344827586206889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-2.64976958525345E-2</v>
      </c>
      <c r="G47" s="5">
        <v>-60</v>
      </c>
      <c r="H47" s="6">
        <v>-3.5502958579881602E-2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4.6439628482971996E-3</v>
      </c>
      <c r="Y47" s="5">
        <v>-21</v>
      </c>
      <c r="Z47" s="6">
        <v>-1.6178736517719498E-2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9.6618357487922007E-3</v>
      </c>
      <c r="AH47" s="5">
        <v>-7</v>
      </c>
      <c r="AI47" s="6">
        <v>-8.3732057416266992E-3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5.0761421319795996E-3</v>
      </c>
      <c r="AQ47" s="5">
        <v>-17</v>
      </c>
      <c r="AR47" s="6">
        <v>-4.29292929292929E-2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-4.3478260869565202E-2</v>
      </c>
      <c r="AZ47" s="5">
        <v>4</v>
      </c>
      <c r="BA47" s="6">
        <v>6.0606060606060601E-2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-1.7208413001912001E-2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3.0473135525260601E-2</v>
      </c>
      <c r="P48" s="5">
        <v>7</v>
      </c>
      <c r="Q48" s="6">
        <v>5.4474708171205997E-3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4.2757417102966801E-2</v>
      </c>
      <c r="Y48" s="5">
        <v>-27</v>
      </c>
      <c r="Z48" s="6">
        <v>-2.25941422594142E-2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6.0055865921787702E-2</v>
      </c>
      <c r="AH48" s="5">
        <v>-16</v>
      </c>
      <c r="AI48" s="6">
        <v>-2.1080368906455801E-2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-2.9333333333333302E-2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-3.1746031746031703E-2</v>
      </c>
      <c r="AZ48" s="5">
        <v>1</v>
      </c>
      <c r="BA48" s="6">
        <v>1.63934426229508E-2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1.49350649350649E-2</v>
      </c>
      <c r="G49" s="5">
        <v>-15</v>
      </c>
      <c r="H49" s="6">
        <v>-9.5969289827254993E-3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-5.3763440860214997E-3</v>
      </c>
      <c r="P49" s="5">
        <v>-32</v>
      </c>
      <c r="Q49" s="6">
        <v>-2.47104247104247E-2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-2.45398773006134E-2</v>
      </c>
      <c r="Y49" s="5">
        <v>-50</v>
      </c>
      <c r="Z49" s="6">
        <v>-3.9308176100628901E-2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-3.1901840490797501E-2</v>
      </c>
      <c r="AH49" s="5">
        <v>-18</v>
      </c>
      <c r="AI49" s="6">
        <v>-2.2813688212927698E-2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-1.6949152542372801E-2</v>
      </c>
      <c r="AQ49" s="5">
        <v>-21</v>
      </c>
      <c r="AR49" s="6">
        <v>-5.1724137931034399E-2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3.5949670461353999E-3</v>
      </c>
      <c r="G50" s="5">
        <v>-45</v>
      </c>
      <c r="H50" s="6">
        <v>-2.6865671641791E-2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2.09677419354838E-2</v>
      </c>
      <c r="P50" s="5">
        <v>-41</v>
      </c>
      <c r="Q50" s="6">
        <v>-3.2385466034755103E-2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2.5963149078726901E-2</v>
      </c>
      <c r="Y50" s="5">
        <v>-51</v>
      </c>
      <c r="Z50" s="6">
        <v>-4.1632653061224399E-2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3.2467532467532402E-2</v>
      </c>
      <c r="AH50" s="5">
        <v>-27</v>
      </c>
      <c r="AI50" s="6">
        <v>-3.3962264150943298E-2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-6.2678062678062599E-2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2.1102791014295401E-2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1.5337423312883401E-2</v>
      </c>
      <c r="P51" s="5">
        <v>-46</v>
      </c>
      <c r="Q51" s="6">
        <v>-3.4743202416918403E-2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2.3942537909018301E-2</v>
      </c>
      <c r="Y51" s="5">
        <v>-50</v>
      </c>
      <c r="Z51" s="6">
        <v>-3.89711613406079E-2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4.5045045045045001E-2</v>
      </c>
      <c r="AH51" s="5">
        <v>-45</v>
      </c>
      <c r="AI51" s="6">
        <v>-5.5418719211822599E-2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-2.71604938271604E-2</v>
      </c>
      <c r="AQ51" s="5">
        <v>5</v>
      </c>
      <c r="AR51" s="6">
        <v>1.26903553299492E-2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8.4507042253521097E-2</v>
      </c>
      <c r="AZ51" s="5">
        <v>-10</v>
      </c>
      <c r="BA51" s="6">
        <v>-0.1298701298701298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-1.5471167369901499E-2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-4.7281323877068002E-3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9.0984284532670996E-3</v>
      </c>
      <c r="Y52" s="5">
        <v>-28</v>
      </c>
      <c r="Z52" s="6">
        <v>-2.2950819672131102E-2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-2.8169014084507001E-2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1.7379679144384999E-2</v>
      </c>
      <c r="G53" s="5">
        <v>24</v>
      </c>
      <c r="H53" s="6">
        <v>1.5768725361366601E-2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4.3975373790677202E-2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4.8270313757039001E-3</v>
      </c>
      <c r="Y53" s="5">
        <v>5</v>
      </c>
      <c r="Z53" s="6">
        <v>4.0032025620496004E-3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1.78799489144316E-2</v>
      </c>
      <c r="AH53" s="5">
        <v>-9</v>
      </c>
      <c r="AI53" s="6">
        <v>-1.1292346298619801E-2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-1.79948586118251E-2</v>
      </c>
      <c r="AQ53" s="5">
        <v>18</v>
      </c>
      <c r="AR53" s="6">
        <v>4.7120418848167499E-2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-2.77777777777777E-2</v>
      </c>
      <c r="AZ53" s="5">
        <v>-4</v>
      </c>
      <c r="BA53" s="6">
        <v>-5.7142857142857099E-2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2.6385224274406299E-2</v>
      </c>
      <c r="G54" s="5">
        <v>-42</v>
      </c>
      <c r="H54" s="6">
        <v>-2.6992287917737699E-2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8.9358245329000004E-3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1.7309205350118002E-2</v>
      </c>
      <c r="Y54" s="5">
        <v>9</v>
      </c>
      <c r="Z54" s="6">
        <v>6.9605568445475002E-3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7.3170731707316999E-2</v>
      </c>
      <c r="AQ54" s="5">
        <v>15</v>
      </c>
      <c r="AR54" s="6">
        <v>3.4090909090908998E-2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1.4492753623188401E-2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-1.75706646294881E-2</v>
      </c>
      <c r="G55" s="5">
        <v>-58</v>
      </c>
      <c r="H55" s="6">
        <v>-4.5101088646967297E-2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-1.61434977578475E-2</v>
      </c>
      <c r="P55" s="5">
        <v>-3</v>
      </c>
      <c r="Q55" s="6">
        <v>-2.7347310847766E-3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1.30992196209587E-2</v>
      </c>
      <c r="Y55" s="5">
        <v>171</v>
      </c>
      <c r="Z55" s="6">
        <v>4.7042640990371302E-2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4.1284403669724697E-2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1.6485443703963501E-2</v>
      </c>
      <c r="AQ55" s="5">
        <v>143</v>
      </c>
      <c r="AR55" s="6">
        <v>4.9344375431331897E-2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1.21951219512195E-2</v>
      </c>
      <c r="AZ55" s="5">
        <v>1</v>
      </c>
      <c r="BA55" s="6">
        <v>1.20481927710843E-2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-1.0204081632653E-2</v>
      </c>
      <c r="G56" s="5">
        <v>-137</v>
      </c>
      <c r="H56" s="6">
        <v>-0.1283973758200562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2.2371364653243801E-2</v>
      </c>
      <c r="P56" s="5">
        <v>69</v>
      </c>
      <c r="Q56" s="6">
        <v>7.5492341356673903E-2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0.14055299539170499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4.7619047619047603E-2</v>
      </c>
      <c r="AH56" s="5">
        <v>29</v>
      </c>
      <c r="AI56" s="6">
        <v>6.9377990430621997E-2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-3.6777583187390502E-2</v>
      </c>
      <c r="AQ56" s="5">
        <v>277</v>
      </c>
      <c r="AR56" s="6">
        <v>0.16787878787878779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-3.5492457852706002E-3</v>
      </c>
      <c r="G57" s="5">
        <v>36</v>
      </c>
      <c r="H57" s="6">
        <v>3.2056990204808497E-2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6.7720090293453702E-2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7.3684210526315699E-2</v>
      </c>
      <c r="AQ57" s="5">
        <v>52</v>
      </c>
      <c r="AR57" s="6">
        <v>0.1274509803921568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0.24489795918367341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2.5462962962962899E-2</v>
      </c>
      <c r="G58" s="5">
        <v>16</v>
      </c>
      <c r="H58" s="6">
        <v>1.2039127163280599E-2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6.1868686868686802E-2</v>
      </c>
      <c r="P58" s="5">
        <v>95</v>
      </c>
      <c r="Q58" s="6">
        <v>5.6480380499405403E-2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8.1081081081081002E-2</v>
      </c>
      <c r="Y58" s="5">
        <v>-12</v>
      </c>
      <c r="Z58" s="6">
        <v>-1.1111111111111099E-2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1.1824324324324301E-2</v>
      </c>
      <c r="AH58" s="5">
        <v>-23</v>
      </c>
      <c r="AI58" s="6">
        <v>-3.8397328881469101E-2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1.2019230769230701E-2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7.5757575757575704E-2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2.5690430314707002E-3</v>
      </c>
      <c r="G59" s="5">
        <v>-90</v>
      </c>
      <c r="H59" s="6">
        <v>-5.7655349135169703E-2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7.7101002313030003E-3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-4.1880341880341801E-2</v>
      </c>
      <c r="Y59" s="5">
        <v>36</v>
      </c>
      <c r="Z59" s="6">
        <v>3.2114183764495902E-2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-2.0891364902506902E-2</v>
      </c>
      <c r="AH59" s="5">
        <v>16</v>
      </c>
      <c r="AI59" s="6">
        <v>2.2759601706970101E-2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-6.8241469816272896E-2</v>
      </c>
      <c r="AQ59" s="5">
        <v>16</v>
      </c>
      <c r="AR59" s="6">
        <v>4.5070422535211201E-2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6.3492063492063405E-2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-2.4285714285714199E-2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4.5977011494251997E-3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2.6264591439688699E-2</v>
      </c>
      <c r="Y60" s="5">
        <v>12</v>
      </c>
      <c r="Z60" s="6">
        <v>1.13744075829383E-2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2.7597402597402499E-2</v>
      </c>
      <c r="AH60" s="5">
        <v>17</v>
      </c>
      <c r="AI60" s="6">
        <v>2.68562401263823E-2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5.3412462908011799E-2</v>
      </c>
      <c r="AQ60" s="5">
        <v>-8</v>
      </c>
      <c r="AR60" s="6">
        <v>-2.25352112676056E-2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-0.1184210526315789</v>
      </c>
      <c r="AZ60" s="5">
        <v>3</v>
      </c>
      <c r="BA60" s="6">
        <v>4.4776119402985003E-2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7.2568940493467999E-3</v>
      </c>
      <c r="G61" s="5">
        <v>2</v>
      </c>
      <c r="H61" s="6">
        <v>1.4409221902017E-3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-1.8287614297589301E-2</v>
      </c>
      <c r="P61" s="5">
        <v>69</v>
      </c>
      <c r="Q61" s="6">
        <v>5.8425063505503798E-2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1.7608897126969399E-2</v>
      </c>
      <c r="Y61" s="5">
        <v>46</v>
      </c>
      <c r="Z61" s="6">
        <v>4.1894353369763201E-2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-1.01892285298398E-2</v>
      </c>
      <c r="AH61" s="5">
        <v>22</v>
      </c>
      <c r="AI61" s="6">
        <v>3.2352941176470501E-2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6.0422960725075497E-2</v>
      </c>
      <c r="AQ61" s="5">
        <v>30</v>
      </c>
      <c r="AR61" s="6">
        <v>8.5470085470085402E-2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9.8360655737704902E-2</v>
      </c>
      <c r="AZ61" s="5">
        <v>-5</v>
      </c>
      <c r="BA61" s="6">
        <v>-7.4626865671641701E-2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2.2222222222222199E-2</v>
      </c>
      <c r="G62" s="5">
        <v>56</v>
      </c>
      <c r="H62" s="6">
        <v>3.9270687237026598E-2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1.82572614107883E-2</v>
      </c>
      <c r="P62" s="5">
        <v>21</v>
      </c>
      <c r="Q62" s="6">
        <v>1.7114914425427799E-2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1.54772141014617E-2</v>
      </c>
      <c r="Y62" s="5">
        <v>23</v>
      </c>
      <c r="Z62" s="6">
        <v>1.9475021168501201E-2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2.7859237536656801E-2</v>
      </c>
      <c r="AH62" s="5">
        <v>20</v>
      </c>
      <c r="AI62" s="6">
        <v>2.8530670470756001E-2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9.6852300242129992E-3</v>
      </c>
      <c r="AQ62" s="5">
        <v>-4</v>
      </c>
      <c r="AR62" s="6">
        <v>-9.5923261390887006E-3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-5.8823529411764698E-2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-9.7629009762899999E-3</v>
      </c>
      <c r="G63" s="5">
        <v>70</v>
      </c>
      <c r="H63" s="6">
        <v>4.92957746478873E-2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-3.7936267071320001E-3</v>
      </c>
      <c r="P63" s="5">
        <v>-12</v>
      </c>
      <c r="Q63" s="6">
        <v>-9.1393754760091001E-3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1.5139442231075601E-2</v>
      </c>
      <c r="Y63" s="5">
        <v>42</v>
      </c>
      <c r="Z63" s="6">
        <v>3.2967032967032898E-2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1.4306151645206999E-3</v>
      </c>
      <c r="AH63" s="5">
        <v>1</v>
      </c>
      <c r="AI63" s="6">
        <v>1.4285714285713999E-3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2.4340770791074998E-2</v>
      </c>
      <c r="AQ63" s="5">
        <v>36</v>
      </c>
      <c r="AR63" s="6">
        <v>7.1287128712871198E-2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7.3529411764705802E-2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5.0179211469534003E-2</v>
      </c>
      <c r="G64" s="5">
        <v>13</v>
      </c>
      <c r="H64" s="6">
        <v>8.8737201365187007E-3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-2.6699029126213501E-2</v>
      </c>
      <c r="P64" s="5">
        <v>10</v>
      </c>
      <c r="Q64" s="6">
        <v>8.3125519534497008E-3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-1.6863406408094399E-2</v>
      </c>
      <c r="Y64" s="5">
        <v>37</v>
      </c>
      <c r="Z64" s="6">
        <v>3.1732418524871298E-2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-1.29701686121919E-2</v>
      </c>
      <c r="AH64" s="5">
        <v>-4</v>
      </c>
      <c r="AI64" s="6">
        <v>-5.2562417871221999E-3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-1.7441860465116199E-2</v>
      </c>
      <c r="AQ64" s="5">
        <v>38</v>
      </c>
      <c r="AR64" s="6">
        <v>0.1124260355029585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-5.6338028169014003E-2</v>
      </c>
      <c r="AZ64" s="5">
        <v>3</v>
      </c>
      <c r="BA64" s="6">
        <v>4.4776119402985003E-2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-3.2786885245901002E-3</v>
      </c>
      <c r="G65" s="5">
        <v>48</v>
      </c>
      <c r="H65" s="6">
        <v>3.1578947368420998E-2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4.1107382550335497E-2</v>
      </c>
      <c r="P65" s="5">
        <v>59</v>
      </c>
      <c r="Q65" s="6">
        <v>4.75423045930701E-2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3.7348272642390198E-2</v>
      </c>
      <c r="Y65" s="5">
        <v>9</v>
      </c>
      <c r="Z65" s="6">
        <v>8.1008100810080995E-3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9.7222222222221998E-3</v>
      </c>
      <c r="AH65" s="5">
        <v>15</v>
      </c>
      <c r="AI65" s="6">
        <v>2.0632737276478599E-2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-4.2682926829268199E-2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0.1818181818181818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2.5096525096525001E-2</v>
      </c>
      <c r="G66" s="5">
        <v>59</v>
      </c>
      <c r="H66" s="6">
        <v>3.7037037037037E-2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2.4806201550387499E-2</v>
      </c>
      <c r="P66" s="5">
        <v>27</v>
      </c>
      <c r="Q66" s="6">
        <v>2.0423600605143699E-2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5.0251256281407001E-3</v>
      </c>
      <c r="Y66" s="5">
        <v>20</v>
      </c>
      <c r="Z66" s="6">
        <v>1.6666666666666601E-2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-2.6631158455392E-3</v>
      </c>
      <c r="AH66" s="5">
        <v>41</v>
      </c>
      <c r="AI66" s="6">
        <v>5.4739652870493899E-2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3.24324324324324E-2</v>
      </c>
      <c r="AQ66" s="5">
        <v>-20</v>
      </c>
      <c r="AR66" s="6">
        <v>-5.23560209424083E-2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-6.7567567567567502E-2</v>
      </c>
      <c r="AZ66" s="5">
        <v>-1</v>
      </c>
      <c r="BA66" s="6">
        <v>-1.4492753623188401E-2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6.2076749435664999E-3</v>
      </c>
      <c r="G67" s="5">
        <v>29</v>
      </c>
      <c r="H67" s="6">
        <v>1.62647223780145E-2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1.5467904098993999E-3</v>
      </c>
      <c r="P67" s="5">
        <v>46</v>
      </c>
      <c r="Q67" s="6">
        <v>3.5521235521235497E-2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8.3402835696409999E-4</v>
      </c>
      <c r="Y67" s="5">
        <v>22</v>
      </c>
      <c r="Z67" s="6">
        <v>1.8333333333333299E-2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6.2820512820512805E-2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1.42857142857142E-2</v>
      </c>
      <c r="AZ67" s="5">
        <v>-5</v>
      </c>
      <c r="BA67" s="6">
        <v>-7.0422535211267595E-2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8.2846003898635005E-3</v>
      </c>
      <c r="G68" s="5">
        <v>-148</v>
      </c>
      <c r="H68" s="6">
        <v>-7.1532141130981095E-2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-3.0911901081915999E-3</v>
      </c>
      <c r="P68" s="5">
        <v>51</v>
      </c>
      <c r="Q68" s="6">
        <v>3.9534883720930197E-2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2.3405972558514902E-2</v>
      </c>
      <c r="Y68" s="5">
        <v>-28</v>
      </c>
      <c r="Z68" s="6">
        <v>-2.2082018927444699E-2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1.51162790697674E-2</v>
      </c>
      <c r="AH68" s="5">
        <v>-39</v>
      </c>
      <c r="AI68" s="6">
        <v>-4.4673539518900303E-2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6.29139072847682E-2</v>
      </c>
      <c r="AQ68" s="5">
        <v>15</v>
      </c>
      <c r="AR68" s="6">
        <v>4.67289719626168E-2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-3.8961038961038898E-2</v>
      </c>
      <c r="AZ68" s="5">
        <v>-4</v>
      </c>
      <c r="BA68" s="6">
        <v>-5.4054054054054002E-2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3.7707390648567103E-2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2.65060240963855E-2</v>
      </c>
      <c r="P69" s="5">
        <v>-29</v>
      </c>
      <c r="Q69" s="6">
        <v>-2.2691705790297299E-2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1.5113350125944501E-2</v>
      </c>
      <c r="Y69" s="5">
        <v>-8</v>
      </c>
      <c r="Z69" s="6">
        <v>-6.6170388751033002E-3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2.9887920298879201E-2</v>
      </c>
      <c r="AH69" s="5">
        <v>7</v>
      </c>
      <c r="AI69" s="6">
        <v>8.4643288996371999E-3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-2.77777777777777E-2</v>
      </c>
      <c r="AQ69" s="5">
        <v>-16</v>
      </c>
      <c r="AR69" s="6">
        <v>-5.0793650793650703E-2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1.4925373134328301E-2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7.6923076923075999E-3</v>
      </c>
      <c r="G70" s="5">
        <v>-40</v>
      </c>
      <c r="H70" s="6">
        <v>-1.7961383026493E-2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-4.2475728155338998E-3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-7.7101002313030001E-4</v>
      </c>
      <c r="Y70" s="5">
        <v>-18</v>
      </c>
      <c r="Z70" s="6">
        <v>-1.38888888888888E-2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-5.5928411633108998E-3</v>
      </c>
      <c r="AH70" s="5">
        <v>-2</v>
      </c>
      <c r="AI70" s="6">
        <v>-2.2497187851517999E-3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1.8867924528301799E-2</v>
      </c>
      <c r="AQ70" s="5">
        <v>-15</v>
      </c>
      <c r="AR70" s="6">
        <v>-4.6296296296296197E-2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-2.3529411764705799E-2</v>
      </c>
      <c r="AZ70" s="5">
        <v>-1</v>
      </c>
      <c r="BA70" s="6">
        <v>-1.20481927710843E-2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2.7958387516254801E-2</v>
      </c>
      <c r="P71" s="5">
        <v>-78</v>
      </c>
      <c r="Q71" s="6">
        <v>-4.9335863377609097E-2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1.8735362997658E-2</v>
      </c>
      <c r="Y71" s="5">
        <v>-86</v>
      </c>
      <c r="Z71" s="6">
        <v>-6.59003831417624E-2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2.5612472160356298E-2</v>
      </c>
      <c r="AH71" s="5">
        <v>-63</v>
      </c>
      <c r="AI71" s="6">
        <v>-6.8403908794788207E-2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-5.8441558441558399E-2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-6.6666666666666596E-2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3.2749077490774901E-2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3.3716475095785403E-2</v>
      </c>
      <c r="P72" s="5">
        <v>-8</v>
      </c>
      <c r="Q72" s="6">
        <v>-5.9303187546329997E-3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7.9136690647481998E-3</v>
      </c>
      <c r="Y72" s="5">
        <v>-120</v>
      </c>
      <c r="Z72" s="6">
        <v>-8.56531049250535E-2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8.8669950738916002E-3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-6.3545150501672198E-2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-2.5974025974025899E-2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4.3248014121800502E-2</v>
      </c>
      <c r="G73" s="5">
        <v>37</v>
      </c>
      <c r="H73" s="6">
        <v>1.5651438240270699E-2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1.4673514306676001E-3</v>
      </c>
      <c r="P73" s="5">
        <v>41</v>
      </c>
      <c r="Q73" s="6">
        <v>3.0036630036629999E-2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3.3682634730538903E-2</v>
      </c>
      <c r="Y73" s="5">
        <v>-112</v>
      </c>
      <c r="Z73" s="6">
        <v>-8.1100651701665402E-2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-6.2827225130890002E-3</v>
      </c>
      <c r="AH73" s="5">
        <v>-51</v>
      </c>
      <c r="AI73" s="6">
        <v>-5.3740779768176997E-2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-0.16184971098265891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3.6144578313252997E-2</v>
      </c>
      <c r="AZ73" s="5">
        <v>-4</v>
      </c>
      <c r="BA73" s="6">
        <v>-4.6511627906976702E-2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3.4219001610305902E-2</v>
      </c>
      <c r="G74" s="5">
        <v>-34</v>
      </c>
      <c r="H74" s="6">
        <v>-1.32347216815881E-2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-2.9563932002955999E-3</v>
      </c>
      <c r="P74" s="5">
        <v>9</v>
      </c>
      <c r="Q74" s="6">
        <v>6.6716085989621003E-3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-1.7405063291139201E-2</v>
      </c>
      <c r="Y74" s="5">
        <v>-48</v>
      </c>
      <c r="Z74" s="6">
        <v>-3.8647342995168997E-2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-2.7382256297918899E-2</v>
      </c>
      <c r="AH74" s="5">
        <v>-43</v>
      </c>
      <c r="AI74" s="6">
        <v>-4.8423423423423401E-2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1.0752688172042999E-2</v>
      </c>
      <c r="AQ74" s="5">
        <v>-7</v>
      </c>
      <c r="AR74" s="6">
        <v>-2.48226950354609E-2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2.9272492466637899E-2</v>
      </c>
      <c r="G75" s="5">
        <v>39</v>
      </c>
      <c r="H75" s="6">
        <v>1.63111668757841E-2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-3.6205648081100001E-3</v>
      </c>
      <c r="P75" s="5">
        <v>-15</v>
      </c>
      <c r="Q75" s="6">
        <v>-1.09011627906976E-2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-1.7037037037037E-2</v>
      </c>
      <c r="Y75" s="5">
        <v>-17</v>
      </c>
      <c r="Z75" s="6">
        <v>-1.28108515448379E-2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-2.6026026026026002E-2</v>
      </c>
      <c r="AH75" s="5">
        <v>-15</v>
      </c>
      <c r="AI75" s="6">
        <v>-1.5416238437821099E-2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-4.31654676258992E-2</v>
      </c>
      <c r="AQ75" s="5">
        <v>-1</v>
      </c>
      <c r="AR75" s="6">
        <v>-3.7593984962406E-3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2.79823269513991E-2</v>
      </c>
      <c r="P76" s="5">
        <v>-24</v>
      </c>
      <c r="Q76" s="6">
        <v>-1.71919770773638E-2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3.5521235521235497E-2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3.4196891191709801E-2</v>
      </c>
      <c r="AH76" s="5">
        <v>-37</v>
      </c>
      <c r="AI76" s="6">
        <v>-3.7074148296593099E-2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3.04182509505703E-2</v>
      </c>
      <c r="AQ76" s="5">
        <v>-5</v>
      </c>
      <c r="AR76" s="6">
        <v>-1.8450184501845001E-2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7.4626865671641701E-2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-1.5438054805093999E-3</v>
      </c>
      <c r="G77" s="5">
        <v>-112</v>
      </c>
      <c r="H77" s="6">
        <v>-4.3293390027058301E-2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1.5197568389057E-3</v>
      </c>
      <c r="P77" s="5">
        <v>-39</v>
      </c>
      <c r="Q77" s="6">
        <v>-2.9590288315629699E-2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-2.26032735775526E-2</v>
      </c>
      <c r="Y77" s="5">
        <v>22</v>
      </c>
      <c r="Z77" s="6">
        <v>1.7543859649122799E-2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-8.8300220750550992E-3</v>
      </c>
      <c r="AH77" s="5">
        <v>9</v>
      </c>
      <c r="AI77" s="6">
        <v>1.0022271714921999E-2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-2.5974025974025899E-2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1.79407176287051E-2</v>
      </c>
      <c r="P78" s="5">
        <v>-26</v>
      </c>
      <c r="Q78" s="6">
        <v>-1.99233716475095E-2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-1.9700551615445198E-2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-3.2374100719424398E-2</v>
      </c>
      <c r="AQ78" s="5">
        <v>-7</v>
      </c>
      <c r="AR78" s="6">
        <v>-2.60223048327137E-2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5.4545454545454501E-2</v>
      </c>
      <c r="AZ78" s="5">
        <v>-2</v>
      </c>
      <c r="BA78" s="6">
        <v>-3.4482758620689599E-2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2.50910562525293E-2</v>
      </c>
      <c r="G79" s="5">
        <v>9</v>
      </c>
      <c r="H79" s="6">
        <v>3.5530990919857E-3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-2.0289855072463701E-2</v>
      </c>
      <c r="P79" s="5">
        <v>3</v>
      </c>
      <c r="Q79" s="6">
        <v>2.2189349112426001E-3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-1.11856823266219E-2</v>
      </c>
      <c r="AH79" s="5">
        <v>-39</v>
      </c>
      <c r="AI79" s="6">
        <v>-4.4117647058823498E-2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-2.5641025641025599E-2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1.35951661631419E-2</v>
      </c>
      <c r="G80" s="5">
        <v>-89</v>
      </c>
      <c r="H80" s="6">
        <v>-3.31594634873323E-2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1.25293657008613E-2</v>
      </c>
      <c r="P80" s="5">
        <v>59</v>
      </c>
      <c r="Q80" s="6">
        <v>4.5630317092034002E-2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-1.9245573518090801E-2</v>
      </c>
      <c r="Y80" s="5">
        <v>59</v>
      </c>
      <c r="Z80" s="6">
        <v>4.6310832025117703E-2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5.7692307692307598E-2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7.5471698113207001E-3</v>
      </c>
      <c r="AQ80" s="5">
        <v>6</v>
      </c>
      <c r="AR80" s="6">
        <v>2.2471910112359501E-2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-7.7922077922077906E-2</v>
      </c>
      <c r="AZ80" s="5">
        <v>-2</v>
      </c>
      <c r="BA80" s="6">
        <v>-2.8169014084507001E-2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6.9049553208773004E-3</v>
      </c>
      <c r="G81" s="5">
        <v>-57</v>
      </c>
      <c r="H81" s="6">
        <v>-2.2993142396127399E-2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-1.4011799410029399E-2</v>
      </c>
      <c r="P81" s="5">
        <v>-12</v>
      </c>
      <c r="Q81" s="6">
        <v>-8.9753178758413994E-3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2.4732069249793001E-3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-4.5714285714284998E-3</v>
      </c>
      <c r="AH81" s="5">
        <v>-42</v>
      </c>
      <c r="AI81" s="6">
        <v>-4.8220436280137703E-2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-1.1097410604192301E-2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1.9302152932442401E-2</v>
      </c>
      <c r="P82" s="5">
        <v>-5</v>
      </c>
      <c r="Q82" s="6">
        <v>-3.6416605972323002E-3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-6.4620355411953998E-3</v>
      </c>
      <c r="Y82" s="5">
        <v>-6</v>
      </c>
      <c r="Z82" s="6">
        <v>-4.8780487804877997E-3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3.6319612590798999E-3</v>
      </c>
      <c r="AH82" s="5">
        <v>-38</v>
      </c>
      <c r="AI82" s="6">
        <v>-4.5838359469240003E-2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-3.1884057971014401E-2</v>
      </c>
      <c r="AQ82" s="5">
        <v>38</v>
      </c>
      <c r="AR82" s="6">
        <v>0.1137724550898203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-1.47058823529411E-2</v>
      </c>
      <c r="AZ82" s="5">
        <v>-6</v>
      </c>
      <c r="BA82" s="6">
        <v>-8.9552238805970102E-2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1.1386742578283799E-2</v>
      </c>
      <c r="G83" s="5">
        <v>-31</v>
      </c>
      <c r="H83" s="6">
        <v>-1.2464817048652901E-2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-1.3372956909361E-2</v>
      </c>
      <c r="P83" s="5">
        <v>30</v>
      </c>
      <c r="Q83" s="6">
        <v>2.2590361445783101E-2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-2.2864019253910899E-2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-2.4169184290030201E-2</v>
      </c>
      <c r="AQ83" s="5">
        <v>6</v>
      </c>
      <c r="AR83" s="6">
        <v>1.8575851393188798E-2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-0.1818181818181818</v>
      </c>
      <c r="AZ83" s="5">
        <v>-9</v>
      </c>
      <c r="BA83" s="6">
        <v>-0.1666666666666666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-2.7586206896551699E-2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5.0375939849623998E-2</v>
      </c>
      <c r="P84" s="5">
        <v>-48</v>
      </c>
      <c r="Q84" s="6">
        <v>-3.43593414459556E-2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3.1802120141342698E-2</v>
      </c>
      <c r="Y84" s="5">
        <v>4</v>
      </c>
      <c r="Z84" s="6">
        <v>3.4246575342465001E-3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5.2631578947368397E-2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-1.31147540983606E-2</v>
      </c>
      <c r="AQ84" s="5">
        <v>27</v>
      </c>
      <c r="AR84" s="6">
        <v>8.9700996677740799E-2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7.3118279569891996E-3</v>
      </c>
      <c r="G85" s="5">
        <v>-2</v>
      </c>
      <c r="H85" s="6">
        <v>-8.539709649871E-4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3.5947712418300602E-2</v>
      </c>
      <c r="P85" s="5">
        <v>36</v>
      </c>
      <c r="Q85" s="6">
        <v>2.8391167192429002E-2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-3.9215686274508997E-3</v>
      </c>
      <c r="Y85" s="5">
        <v>-6</v>
      </c>
      <c r="Z85" s="6">
        <v>-4.7244094488188004E-3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1.46726862302483E-2</v>
      </c>
      <c r="AH85" s="5">
        <v>-29</v>
      </c>
      <c r="AI85" s="6">
        <v>-3.2258064516128997E-2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-3.04878048780487E-2</v>
      </c>
      <c r="AQ85" s="5">
        <v>17</v>
      </c>
      <c r="AR85" s="6">
        <v>5.3459119496855299E-2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4.6146746654359997E-3</v>
      </c>
      <c r="G86" s="5">
        <v>-26</v>
      </c>
      <c r="H86" s="6">
        <v>-1.19430408819476E-2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-2.3273855702094001E-3</v>
      </c>
      <c r="P86" s="5">
        <v>-29</v>
      </c>
      <c r="Q86" s="6">
        <v>-2.25505443234836E-2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7.3529411764704997E-3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-1.9883040935672499E-2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4.6012269938650298E-2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8.5714285714285701E-2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-3.1167690956979799E-2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1.8914473684210498E-2</v>
      </c>
      <c r="Y87" s="5">
        <v>-34</v>
      </c>
      <c r="Z87" s="6">
        <v>-2.7441485068603701E-2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-3.17820658342792E-2</v>
      </c>
      <c r="AH87" s="5">
        <v>-38</v>
      </c>
      <c r="AI87" s="6">
        <v>-4.4548651817116001E-2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6.1349693251532998E-3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-7.69230769230769E-2</v>
      </c>
      <c r="AZ87" s="5">
        <v>2</v>
      </c>
      <c r="BA87" s="6">
        <v>3.3333333333333298E-2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-5.0244242847173701E-2</v>
      </c>
      <c r="P88" s="5">
        <v>-54</v>
      </c>
      <c r="Q88" s="6">
        <v>-3.9676708302718501E-2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-2.6541764246682201E-2</v>
      </c>
      <c r="Y88" s="5">
        <v>72</v>
      </c>
      <c r="Z88" s="6">
        <v>5.7738572574177999E-2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-2.45327102803738E-2</v>
      </c>
      <c r="AH88" s="5">
        <v>38</v>
      </c>
      <c r="AI88" s="6">
        <v>4.5508982035928097E-2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-2.46575342465753E-2</v>
      </c>
      <c r="AQ88" s="5">
        <v>30</v>
      </c>
      <c r="AR88" s="6">
        <v>8.4269662921348298E-2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-8.3333333333333301E-2</v>
      </c>
      <c r="AZ88" s="5">
        <v>6</v>
      </c>
      <c r="BA88" s="6">
        <v>0.109090909090909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-1.49190110826939E-2</v>
      </c>
      <c r="G89" s="5">
        <v>-95</v>
      </c>
      <c r="H89" s="6">
        <v>-4.1107745564690601E-2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-2.4408284023668601E-2</v>
      </c>
      <c r="P89" s="5">
        <v>27</v>
      </c>
      <c r="Q89" s="6">
        <v>2.04700530705079E-2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-3.8866396761133598E-2</v>
      </c>
      <c r="Y89" s="5">
        <v>49</v>
      </c>
      <c r="Z89" s="6">
        <v>4.1280539174389203E-2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-2.9887920298879201E-2</v>
      </c>
      <c r="AH89" s="5">
        <v>22</v>
      </c>
      <c r="AI89" s="6">
        <v>2.8241335044929299E-2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-5.6603773584905599E-2</v>
      </c>
      <c r="AQ89" s="5">
        <v>29</v>
      </c>
      <c r="AR89" s="6">
        <v>8.2857142857142796E-2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-4.9180327868852403E-2</v>
      </c>
      <c r="AZ89" s="5">
        <v>-2</v>
      </c>
      <c r="BA89" s="6">
        <v>-3.4482758620689599E-2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-9.7513408093612003E-3</v>
      </c>
      <c r="G90" s="5">
        <v>-10</v>
      </c>
      <c r="H90" s="6">
        <v>-4.9236829148202E-3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-7.6804915514591997E-3</v>
      </c>
      <c r="P90" s="5">
        <v>-24</v>
      </c>
      <c r="Q90" s="6">
        <v>-1.8575851393188798E-2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-1.6992353440951499E-2</v>
      </c>
      <c r="Y90" s="5">
        <v>-5</v>
      </c>
      <c r="Z90" s="6">
        <v>-4.3215211754537002E-3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6.6934404283800998E-3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-8.5714285714285007E-3</v>
      </c>
      <c r="AQ90" s="5">
        <v>-11</v>
      </c>
      <c r="AR90" s="6">
        <v>-3.1700288184438E-2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3.2786885245901599E-2</v>
      </c>
      <c r="AZ90" s="5">
        <v>2</v>
      </c>
      <c r="BA90" s="6">
        <v>3.1746031746031703E-2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6.53319283456269E-2</v>
      </c>
      <c r="G91" s="5">
        <v>-50</v>
      </c>
      <c r="H91" s="6">
        <v>-2.4727992087042499E-2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-8.0128205128199997E-4</v>
      </c>
      <c r="P91" s="5">
        <v>-10</v>
      </c>
      <c r="Q91" s="6">
        <v>-8.0192461908580003E-3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1.8348623853211E-2</v>
      </c>
      <c r="Y91" s="5">
        <v>-34</v>
      </c>
      <c r="Z91" s="6">
        <v>-2.7846027846027799E-2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-1.0191082802547701E-2</v>
      </c>
      <c r="AH91" s="5">
        <v>-8</v>
      </c>
      <c r="AI91" s="6">
        <v>-1.02960102960102E-2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-7.8947368421051992E-3</v>
      </c>
      <c r="AQ91" s="5">
        <v>2</v>
      </c>
      <c r="AR91" s="6">
        <v>5.3050397877984004E-3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3.7054191755442299E-2</v>
      </c>
      <c r="G92" s="5">
        <v>-134</v>
      </c>
      <c r="H92" s="6">
        <v>-5.9848146493970501E-2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1.00775193798449E-2</v>
      </c>
      <c r="P92" s="5">
        <v>-71</v>
      </c>
      <c r="Q92" s="6">
        <v>-5.4489639293936999E-2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6.1302681992337002E-3</v>
      </c>
      <c r="Y92" s="5">
        <v>-92</v>
      </c>
      <c r="Z92" s="6">
        <v>-7.0068545316069999E-2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2.1850899742930498E-2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2.29357798165137E-2</v>
      </c>
      <c r="AQ92" s="5">
        <v>-20</v>
      </c>
      <c r="AR92" s="6">
        <v>-4.4843049327354202E-2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-0.1888888888888888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-1.12676056338028E-2</v>
      </c>
      <c r="G93" s="5">
        <v>-44</v>
      </c>
      <c r="H93" s="6">
        <v>-2.0892687559354198E-2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3.6737692872887001E-3</v>
      </c>
      <c r="P93" s="5">
        <v>-49</v>
      </c>
      <c r="Q93" s="6">
        <v>-3.5871156661786197E-2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-1.13636363636363E-2</v>
      </c>
      <c r="Y93" s="5">
        <v>-16</v>
      </c>
      <c r="Z93" s="6">
        <v>-1.3136288998357899E-2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-3.6945812807881E-3</v>
      </c>
      <c r="AH93" s="5">
        <v>-23</v>
      </c>
      <c r="AI93" s="6">
        <v>-2.8430160692212599E-2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2.9239766081871298E-2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6.4516129032257993E-2</v>
      </c>
      <c r="AZ93" s="5">
        <v>-2</v>
      </c>
      <c r="BA93" s="6">
        <v>-3.03030303030303E-2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-2.5406504065040601E-2</v>
      </c>
      <c r="G94" s="5">
        <v>54</v>
      </c>
      <c r="H94" s="6">
        <v>2.81543274244004E-2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-1.46103896103896E-2</v>
      </c>
      <c r="Y94" s="5">
        <v>-7</v>
      </c>
      <c r="Z94" s="6">
        <v>-5.7660626029653996E-3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-2.4038461538461502E-2</v>
      </c>
      <c r="AH94" s="5">
        <v>-31</v>
      </c>
      <c r="AI94" s="6">
        <v>-3.81773399014778E-2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-3.3033033033033003E-2</v>
      </c>
      <c r="AQ94" s="5">
        <v>23</v>
      </c>
      <c r="AR94" s="6">
        <v>7.1428571428571397E-2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0.19402985074626861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-1.1898323418063799E-2</v>
      </c>
      <c r="G95" s="5">
        <v>-12</v>
      </c>
      <c r="H95" s="6">
        <v>-6.5681444991789002E-3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-6.6889632107023003E-3</v>
      </c>
      <c r="P95" s="5">
        <v>-40</v>
      </c>
      <c r="Q95" s="6">
        <v>-3.36700336700336E-2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3.8360941586748E-2</v>
      </c>
      <c r="Y95" s="5">
        <v>1</v>
      </c>
      <c r="Z95" s="6">
        <v>8.3963056255240002E-4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-6.6666666666666003E-3</v>
      </c>
      <c r="AH95" s="5">
        <v>-3</v>
      </c>
      <c r="AI95" s="6">
        <v>-4.0268456375838002E-3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-7.1428571428571397E-2</v>
      </c>
      <c r="AZ95" s="5">
        <v>9</v>
      </c>
      <c r="BA95" s="6">
        <v>0.11538461538461529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9.6852300242129992E-3</v>
      </c>
      <c r="G96" s="5">
        <v>-60</v>
      </c>
      <c r="H96" s="6">
        <v>-2.8776978417266098E-2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-4.9751243781093997E-3</v>
      </c>
      <c r="P96" s="5">
        <v>-2</v>
      </c>
      <c r="Q96" s="6">
        <v>-1.6666666666666E-3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-3.5127055306427499E-2</v>
      </c>
      <c r="Y96" s="5">
        <v>-68</v>
      </c>
      <c r="Z96" s="6">
        <v>-5.2672347017815598E-2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-3.3734939759036103E-2</v>
      </c>
      <c r="AH96" s="5">
        <v>-36</v>
      </c>
      <c r="AI96" s="6">
        <v>-4.4887780548628402E-2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-1.1312217194570101E-2</v>
      </c>
      <c r="AQ96" s="5">
        <v>-29</v>
      </c>
      <c r="AR96" s="6">
        <v>-6.6361556064073193E-2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-9.4339622641509399E-2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-2.8626880155264399E-2</v>
      </c>
      <c r="G97" s="5">
        <v>-1</v>
      </c>
      <c r="H97" s="6">
        <v>-4.9950049950039997E-4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-1.41430948419301E-2</v>
      </c>
      <c r="P97" s="5">
        <v>-46</v>
      </c>
      <c r="Q97" s="6">
        <v>-3.8818565400843802E-2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1.10356536502546E-2</v>
      </c>
      <c r="Y97" s="5">
        <v>-14</v>
      </c>
      <c r="Z97" s="6">
        <v>-1.17548278757346E-2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-1.3550135501355001E-3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7.7562326869806006E-2</v>
      </c>
      <c r="AQ97" s="5">
        <v>-7</v>
      </c>
      <c r="AR97" s="6">
        <v>-1.79948586118251E-2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-5.7782404997397098E-2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-1.2820512820512799E-2</v>
      </c>
      <c r="P98" s="5">
        <v>-17</v>
      </c>
      <c r="Q98" s="6">
        <v>-1.3798701298701199E-2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2.2644927536231801E-2</v>
      </c>
      <c r="Y98" s="5">
        <v>-33</v>
      </c>
      <c r="Z98" s="6">
        <v>-2.9229406554472901E-2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1.9841269841269799E-2</v>
      </c>
      <c r="AH98" s="5">
        <v>-39</v>
      </c>
      <c r="AI98" s="6">
        <v>-5.0583657587548597E-2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5.0167224080267497E-2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0.2040816326530612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9.3919920909539996E-3</v>
      </c>
      <c r="G99" s="5">
        <v>-107</v>
      </c>
      <c r="H99" s="6">
        <v>-5.2399608227228202E-2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1.8103448275862001E-2</v>
      </c>
      <c r="P99" s="5">
        <v>-47</v>
      </c>
      <c r="Q99" s="6">
        <v>-3.97967823878069E-2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-1.1111111111111099E-2</v>
      </c>
      <c r="Y99" s="5">
        <v>25</v>
      </c>
      <c r="Z99" s="6">
        <v>2.1607605877268701E-2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-9.8765432098764996E-3</v>
      </c>
      <c r="AH99" s="5">
        <v>24</v>
      </c>
      <c r="AI99" s="6">
        <v>2.99251870324189E-2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-6.7567567567566999E-3</v>
      </c>
      <c r="AQ99" s="5">
        <v>-4</v>
      </c>
      <c r="AR99" s="6">
        <v>-1.3605442176870699E-2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6.4516129032257993E-2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-2.8217821782178201E-2</v>
      </c>
      <c r="G100" s="5">
        <v>-59</v>
      </c>
      <c r="H100" s="6">
        <v>-3.0056036678553201E-2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5.3523639607493002E-3</v>
      </c>
      <c r="P100" s="5">
        <v>-13</v>
      </c>
      <c r="Q100" s="6">
        <v>-1.1535048802129501E-2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2.4434389140271399E-2</v>
      </c>
      <c r="Y100" s="5">
        <v>-49</v>
      </c>
      <c r="Z100" s="6">
        <v>-4.3286219081271997E-2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1.4534883720930199E-2</v>
      </c>
      <c r="AH100" s="5">
        <v>-3</v>
      </c>
      <c r="AI100" s="6">
        <v>-4.2979942693408997E-3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1.7045454545454499E-2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0.1538461538461538</v>
      </c>
      <c r="AZ100" s="5">
        <v>-8</v>
      </c>
      <c r="BA100" s="6">
        <v>-0.1066666666666666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-1.18312757201646E-2</v>
      </c>
      <c r="G101" s="5">
        <v>-43</v>
      </c>
      <c r="H101" s="6">
        <v>-2.23841749089016E-2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8.5689802913453007E-3</v>
      </c>
      <c r="P101" s="5">
        <v>-8</v>
      </c>
      <c r="Q101" s="6">
        <v>-6.7969413763806002E-3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3.55191256830601E-2</v>
      </c>
      <c r="Y101" s="5">
        <v>-15</v>
      </c>
      <c r="Z101" s="6">
        <v>-1.3192612137203101E-2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2.5641025641025599E-2</v>
      </c>
      <c r="AH101" s="5">
        <v>-4</v>
      </c>
      <c r="AI101" s="6">
        <v>-5.8823529411764003E-3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-5.7926829268292603E-2</v>
      </c>
      <c r="AQ101" s="5">
        <v>13</v>
      </c>
      <c r="AR101" s="6">
        <v>4.2071197411003201E-2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0.37383177570093451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4.1841004184099998E-3</v>
      </c>
      <c r="G102" s="5">
        <v>-65</v>
      </c>
      <c r="H102" s="6">
        <v>-3.3854166666666602E-2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-3.2340425531914803E-2</v>
      </c>
      <c r="P102" s="5">
        <v>3</v>
      </c>
      <c r="Q102" s="6">
        <v>2.6385224274406002E-3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-2.03735144312393E-2</v>
      </c>
      <c r="Y102" s="5">
        <v>-7</v>
      </c>
      <c r="Z102" s="6">
        <v>-6.0658578856152001E-3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-1.6483516483516401E-2</v>
      </c>
      <c r="AH102" s="5">
        <v>5</v>
      </c>
      <c r="AI102" s="6">
        <v>6.9832402234636E-3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-5.2631578947368397E-2</v>
      </c>
      <c r="AQ102" s="5">
        <v>-4</v>
      </c>
      <c r="AR102" s="6">
        <v>-1.1111111111111099E-2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-9.0909090909090898E-2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9.9557522123893006E-3</v>
      </c>
      <c r="G103" s="5">
        <v>-40</v>
      </c>
      <c r="H103" s="6">
        <v>-2.1905805038335099E-2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1.0452961672473801E-2</v>
      </c>
      <c r="P103" s="5">
        <v>-38</v>
      </c>
      <c r="Q103" s="6">
        <v>-3.2758620689655099E-2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-1.42857142857142E-2</v>
      </c>
      <c r="AZ103" s="5">
        <v>6</v>
      </c>
      <c r="BA103" s="6">
        <v>8.6956521739130405E-2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1.2484394506866001E-3</v>
      </c>
      <c r="G104" s="5">
        <v>-26</v>
      </c>
      <c r="H104" s="6">
        <v>-1.6209476309226901E-2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2.78011794439764E-2</v>
      </c>
      <c r="P104" s="5">
        <v>-18</v>
      </c>
      <c r="Q104" s="6">
        <v>-1.47540983606557E-2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1.3020833333333299E-2</v>
      </c>
      <c r="Y104" s="5">
        <v>9</v>
      </c>
      <c r="Z104" s="6">
        <v>7.7120822622106996E-3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3.8560411311052999E-3</v>
      </c>
      <c r="AH104" s="5">
        <v>-40</v>
      </c>
      <c r="AI104" s="6">
        <v>-5.1216389244558201E-2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3.6303630363036299E-2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1.4084507042253501E-2</v>
      </c>
      <c r="AZ104" s="5">
        <v>-4</v>
      </c>
      <c r="BA104" s="6">
        <v>-5.5555555555555497E-2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1.04651162790697E-2</v>
      </c>
      <c r="G105" s="5">
        <v>-34</v>
      </c>
      <c r="H105" s="6">
        <v>-1.9562715765247402E-2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-5.5335968379446E-3</v>
      </c>
      <c r="P105" s="5">
        <v>-3</v>
      </c>
      <c r="Q105" s="6">
        <v>-2.3847376788553002E-3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1.7841213202497001E-3</v>
      </c>
      <c r="Y105" s="5">
        <v>4</v>
      </c>
      <c r="Z105" s="6">
        <v>3.5618878005341998E-3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6.1688311688311598E-2</v>
      </c>
      <c r="AQ105" s="5">
        <v>-1</v>
      </c>
      <c r="AR105" s="6">
        <v>-3.0581039755351001E-3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-7.2289156626505993E-2</v>
      </c>
      <c r="AZ105" s="5">
        <v>-7</v>
      </c>
      <c r="BA105" s="6">
        <v>-9.0909090909090898E-2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1.2012012012012E-2</v>
      </c>
      <c r="G106" s="5">
        <v>-49</v>
      </c>
      <c r="H106" s="6">
        <v>-2.9080118694362E-2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-8.7489063867016003E-3</v>
      </c>
      <c r="P106" s="5">
        <v>-15</v>
      </c>
      <c r="Q106" s="6">
        <v>-1.32391879964695E-2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2.16962524654832E-2</v>
      </c>
      <c r="Y106" s="5">
        <v>7</v>
      </c>
      <c r="Z106" s="6">
        <v>6.7567567567566999E-3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4.4642857142857002E-3</v>
      </c>
      <c r="AH106" s="5">
        <v>12</v>
      </c>
      <c r="AI106" s="6">
        <v>1.7777777777777701E-2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6.7796610169491497E-2</v>
      </c>
      <c r="AQ106" s="5">
        <v>-6</v>
      </c>
      <c r="AR106" s="6">
        <v>-1.9047619047619001E-2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5.5658627087198003E-3</v>
      </c>
      <c r="G107" s="5">
        <v>13</v>
      </c>
      <c r="H107" s="6">
        <v>7.9950799507995003E-3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-1.7900732302685098E-2</v>
      </c>
      <c r="P107" s="5">
        <v>-26</v>
      </c>
      <c r="Q107" s="6">
        <v>-2.1541010770505301E-2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-2.7051397655545001E-3</v>
      </c>
      <c r="Y107" s="5">
        <v>-11</v>
      </c>
      <c r="Z107" s="6">
        <v>-9.9457504520795003E-3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2.6687598116169501E-2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-2.3498694516971199E-2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-0.11538461538461529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-2.8441410693970399E-2</v>
      </c>
      <c r="G108" s="5">
        <v>-30</v>
      </c>
      <c r="H108" s="6">
        <v>-1.75644028103044E-2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4.7619047619047603E-2</v>
      </c>
      <c r="P108" s="5">
        <v>-30</v>
      </c>
      <c r="Q108" s="6">
        <v>-2.7829313543599202E-2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-2.8169014084507001E-2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0.1204268292682926</v>
      </c>
      <c r="AH108" s="5">
        <v>-15</v>
      </c>
      <c r="AI108" s="6">
        <v>-2.04081632653061E-2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-1.0126582278481001E-2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8.4507042253521097E-2</v>
      </c>
      <c r="AZ108" s="5">
        <v>-14</v>
      </c>
      <c r="BA108" s="6">
        <v>-0.1818181818181818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-1.7814726840854999E-3</v>
      </c>
      <c r="G109" s="5">
        <v>-112</v>
      </c>
      <c r="H109" s="6">
        <v>-6.6627007733491894E-2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-5.0041701417847997E-3</v>
      </c>
      <c r="P109" s="5">
        <v>-23</v>
      </c>
      <c r="Q109" s="6">
        <v>-1.92791282481139E-2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-9.03342366757E-4</v>
      </c>
      <c r="Y109" s="5">
        <v>5</v>
      </c>
      <c r="Z109" s="6">
        <v>4.5207956600360998E-3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-2.0833333333333301E-2</v>
      </c>
      <c r="AH109" s="5">
        <v>14</v>
      </c>
      <c r="AI109" s="6">
        <v>2.1276595744680799E-2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-2.5839793281653002E-3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1.63934426229508E-2</v>
      </c>
      <c r="AZ109" s="5">
        <v>-9</v>
      </c>
      <c r="BA109" s="6">
        <v>-0.1451612903225806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6.5070595457335706E-2</v>
      </c>
      <c r="G110" s="5">
        <v>-71</v>
      </c>
      <c r="H110" s="6">
        <v>-4.0922190201729103E-2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-1.12068965517241E-2</v>
      </c>
      <c r="P110" s="5">
        <v>-1</v>
      </c>
      <c r="Q110" s="6">
        <v>-8.7183958151700004E-4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3.2461677186654603E-2</v>
      </c>
      <c r="Y110" s="5">
        <v>-38</v>
      </c>
      <c r="Z110" s="6">
        <v>-3.3187772925764102E-2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-6.6489361702127001E-3</v>
      </c>
      <c r="AH110" s="5">
        <v>-25</v>
      </c>
      <c r="AI110" s="6">
        <v>-3.3467202141900902E-2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0.1486486486486486</v>
      </c>
      <c r="AQ110" s="5">
        <v>-8</v>
      </c>
      <c r="AR110" s="6">
        <v>-2.3529411764705799E-2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-1.6666666666666601E-2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-1.9197207678882999E-2</v>
      </c>
      <c r="G111" s="5">
        <v>-22</v>
      </c>
      <c r="H111" s="6">
        <v>-1.3048635824436499E-2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1.45797598627787E-2</v>
      </c>
      <c r="P111" s="5">
        <v>-13</v>
      </c>
      <c r="Q111" s="6">
        <v>-1.09890109890109E-2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4.90286771507863E-2</v>
      </c>
      <c r="Y111" s="5">
        <v>-44</v>
      </c>
      <c r="Z111" s="6">
        <v>-3.8800705467372097E-2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6.83060109289617E-2</v>
      </c>
      <c r="AQ111" s="5">
        <v>-4</v>
      </c>
      <c r="AR111" s="6">
        <v>-1.0230179028132899E-2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0.1228070175438596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-2.3688663282571899E-2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-6.5967016491754099E-2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/>
      <c r="E113" s="5">
        <v>-1</v>
      </c>
      <c r="F113" s="6">
        <v>-6.0024009603840004E-4</v>
      </c>
      <c r="G113" s="5"/>
      <c r="H113" s="5"/>
      <c r="I113" s="1" t="s">
        <v>0</v>
      </c>
      <c r="J113" s="4">
        <v>45658</v>
      </c>
      <c r="K113" s="5">
        <v>1138</v>
      </c>
      <c r="L113" s="5">
        <v>1137</v>
      </c>
      <c r="M113" s="5"/>
      <c r="N113" s="5">
        <v>-1</v>
      </c>
      <c r="O113" s="6">
        <v>-8.7873462214409996E-4</v>
      </c>
      <c r="P113" s="5"/>
      <c r="Q113" s="5"/>
      <c r="R113" s="1" t="s">
        <v>0</v>
      </c>
      <c r="S113" s="4">
        <v>45658</v>
      </c>
      <c r="T113" s="5">
        <v>1168</v>
      </c>
      <c r="U113" s="5">
        <v>1171</v>
      </c>
      <c r="V113" s="5"/>
      <c r="W113" s="5">
        <v>3</v>
      </c>
      <c r="X113" s="6">
        <v>2.5684931506849001E-3</v>
      </c>
      <c r="Y113" s="5"/>
      <c r="Z113" s="5"/>
      <c r="AA113" s="1" t="s">
        <v>0</v>
      </c>
      <c r="AB113" s="4">
        <v>45658</v>
      </c>
      <c r="AC113" s="5">
        <v>714</v>
      </c>
      <c r="AD113" s="5">
        <v>702</v>
      </c>
      <c r="AE113" s="5"/>
      <c r="AF113" s="5">
        <v>-12</v>
      </c>
      <c r="AG113" s="6">
        <v>-1.6806722689075598E-2</v>
      </c>
      <c r="AH113" s="5"/>
      <c r="AI113" s="5"/>
      <c r="AJ113" s="1" t="s">
        <v>0</v>
      </c>
      <c r="AK113" s="4">
        <v>45658</v>
      </c>
      <c r="AL113" s="5">
        <v>392</v>
      </c>
      <c r="AM113" s="5">
        <v>404</v>
      </c>
      <c r="AN113" s="5"/>
      <c r="AO113" s="5">
        <v>12</v>
      </c>
      <c r="AP113" s="6">
        <v>3.06122448979591E-2</v>
      </c>
      <c r="AQ113" s="5"/>
      <c r="AR113" s="5"/>
      <c r="AS113" s="1" t="s">
        <v>0</v>
      </c>
      <c r="AT113" s="4">
        <v>45658</v>
      </c>
      <c r="AU113" s="5">
        <v>63</v>
      </c>
      <c r="AV113" s="5">
        <v>64</v>
      </c>
      <c r="AW113" s="5"/>
      <c r="AX113" s="5">
        <v>1</v>
      </c>
      <c r="AY113" s="6">
        <v>1.5873015873015799E-2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6.7443286327406003E-3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7.0796460176991002E-3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4.5240339302544702E-2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6.2780269058295896E-2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/>
      <c r="E115" s="5">
        <v>10</v>
      </c>
      <c r="F115" s="6">
        <v>5.9594755661501004E-3</v>
      </c>
      <c r="G115" s="5"/>
      <c r="H115" s="5"/>
      <c r="I115" s="1" t="s">
        <v>0</v>
      </c>
      <c r="J115" s="4">
        <v>45717</v>
      </c>
      <c r="K115" s="5">
        <v>1234</v>
      </c>
      <c r="L115" s="5">
        <v>1222</v>
      </c>
      <c r="M115" s="5"/>
      <c r="N115" s="5">
        <v>-12</v>
      </c>
      <c r="O115" s="6">
        <v>-9.7244732576985005E-3</v>
      </c>
      <c r="P115" s="5"/>
      <c r="Q115" s="5"/>
      <c r="R115" s="1" t="s">
        <v>0</v>
      </c>
      <c r="S115" s="4">
        <v>45717</v>
      </c>
      <c r="T115" s="5">
        <v>1159</v>
      </c>
      <c r="U115" s="5">
        <v>1136</v>
      </c>
      <c r="V115" s="5"/>
      <c r="W115" s="5">
        <v>-23</v>
      </c>
      <c r="X115" s="6">
        <v>-1.9844693701466701E-2</v>
      </c>
      <c r="Y115" s="5"/>
      <c r="Z115" s="5"/>
      <c r="AA115" s="1" t="s">
        <v>0</v>
      </c>
      <c r="AB115" s="4">
        <v>45717</v>
      </c>
      <c r="AC115" s="5">
        <v>777</v>
      </c>
      <c r="AD115" s="5">
        <v>755</v>
      </c>
      <c r="AE115" s="5"/>
      <c r="AF115" s="5">
        <v>-22</v>
      </c>
      <c r="AG115" s="6">
        <v>-2.8314028314028301E-2</v>
      </c>
      <c r="AH115" s="5"/>
      <c r="AI115" s="5"/>
      <c r="AJ115" s="1" t="s">
        <v>0</v>
      </c>
      <c r="AK115" s="4">
        <v>45717</v>
      </c>
      <c r="AL115" s="5">
        <v>325</v>
      </c>
      <c r="AM115" s="5">
        <v>324</v>
      </c>
      <c r="AN115" s="5"/>
      <c r="AO115" s="5">
        <v>-1</v>
      </c>
      <c r="AP115" s="6">
        <v>-3.0769230769230002E-3</v>
      </c>
      <c r="AQ115" s="5"/>
      <c r="AR115" s="5"/>
      <c r="AS115" s="1" t="s">
        <v>0</v>
      </c>
      <c r="AT115" s="4">
        <v>45717</v>
      </c>
      <c r="AU115" s="5">
        <v>57</v>
      </c>
      <c r="AV115" s="5">
        <v>57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/>
      <c r="E116" s="5">
        <v>-18</v>
      </c>
      <c r="F116" s="6">
        <v>-1.12289457267623E-2</v>
      </c>
      <c r="G116" s="5"/>
      <c r="H116" s="5"/>
      <c r="I116" s="1" t="s">
        <v>0</v>
      </c>
      <c r="J116" s="4">
        <v>45748</v>
      </c>
      <c r="K116" s="5">
        <v>1234</v>
      </c>
      <c r="L116" s="5">
        <v>1250</v>
      </c>
      <c r="M116" s="5"/>
      <c r="N116" s="5">
        <v>16</v>
      </c>
      <c r="O116" s="6">
        <v>1.2965964343598001E-2</v>
      </c>
      <c r="P116" s="5"/>
      <c r="Q116" s="5"/>
      <c r="R116" s="1" t="s">
        <v>0</v>
      </c>
      <c r="S116" s="4">
        <v>45748</v>
      </c>
      <c r="T116" s="5">
        <v>1116</v>
      </c>
      <c r="U116" s="5">
        <v>1138</v>
      </c>
      <c r="V116" s="5"/>
      <c r="W116" s="5">
        <v>22</v>
      </c>
      <c r="X116" s="6">
        <v>1.9713261648745501E-2</v>
      </c>
      <c r="Y116" s="5"/>
      <c r="Z116" s="5"/>
      <c r="AA116" s="1" t="s">
        <v>0</v>
      </c>
      <c r="AB116" s="4">
        <v>45748</v>
      </c>
      <c r="AC116" s="5">
        <v>715</v>
      </c>
      <c r="AD116" s="5">
        <v>730</v>
      </c>
      <c r="AE116" s="5"/>
      <c r="AF116" s="5">
        <v>15</v>
      </c>
      <c r="AG116" s="6">
        <v>2.09790209790209E-2</v>
      </c>
      <c r="AH116" s="5"/>
      <c r="AI116" s="5"/>
      <c r="AJ116" s="1" t="s">
        <v>0</v>
      </c>
      <c r="AK116" s="4">
        <v>45748</v>
      </c>
      <c r="AL116" s="5">
        <v>340</v>
      </c>
      <c r="AM116" s="5">
        <v>346</v>
      </c>
      <c r="AN116" s="5"/>
      <c r="AO116" s="5">
        <v>6</v>
      </c>
      <c r="AP116" s="6">
        <v>1.7647058823529401E-2</v>
      </c>
      <c r="AQ116" s="5"/>
      <c r="AR116" s="5"/>
      <c r="AS116" s="1" t="s">
        <v>0</v>
      </c>
      <c r="AT116" s="4">
        <v>45748</v>
      </c>
      <c r="AU116" s="5">
        <v>61</v>
      </c>
      <c r="AV116" s="5">
        <v>62</v>
      </c>
      <c r="AW116" s="5"/>
      <c r="AX116" s="5">
        <v>1</v>
      </c>
      <c r="AY116" s="6">
        <v>1.63934426229508E-2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/>
      <c r="E117" s="5">
        <v>-17</v>
      </c>
      <c r="F117" s="6">
        <v>-1.0107015457788301E-2</v>
      </c>
      <c r="G117" s="5"/>
      <c r="H117" s="5"/>
      <c r="I117" s="1" t="s">
        <v>0</v>
      </c>
      <c r="J117" s="4">
        <v>45778</v>
      </c>
      <c r="K117" s="5">
        <v>1177</v>
      </c>
      <c r="L117" s="5">
        <v>1168</v>
      </c>
      <c r="M117" s="5"/>
      <c r="N117" s="5">
        <v>-9</v>
      </c>
      <c r="O117" s="6">
        <v>-7.6465590484281996E-3</v>
      </c>
      <c r="P117" s="5"/>
      <c r="Q117" s="5"/>
      <c r="R117" s="1" t="s">
        <v>0</v>
      </c>
      <c r="S117" s="4">
        <v>45778</v>
      </c>
      <c r="T117" s="5">
        <v>1152</v>
      </c>
      <c r="U117" s="5">
        <v>1149</v>
      </c>
      <c r="V117" s="5"/>
      <c r="W117" s="5">
        <v>-3</v>
      </c>
      <c r="X117" s="6">
        <v>-2.6041666666666002E-3</v>
      </c>
      <c r="Y117" s="5"/>
      <c r="Z117" s="5"/>
      <c r="AA117" s="1" t="s">
        <v>0</v>
      </c>
      <c r="AB117" s="4">
        <v>45778</v>
      </c>
      <c r="AC117" s="5">
        <v>742</v>
      </c>
      <c r="AD117" s="5">
        <v>744</v>
      </c>
      <c r="AE117" s="5"/>
      <c r="AF117" s="5">
        <v>2</v>
      </c>
      <c r="AG117" s="6">
        <v>2.6954177897574E-3</v>
      </c>
      <c r="AH117" s="5"/>
      <c r="AI117" s="5"/>
      <c r="AJ117" s="1" t="s">
        <v>0</v>
      </c>
      <c r="AK117" s="4">
        <v>45778</v>
      </c>
      <c r="AL117" s="5">
        <v>347</v>
      </c>
      <c r="AM117" s="5">
        <v>346</v>
      </c>
      <c r="AN117" s="5"/>
      <c r="AO117" s="5">
        <v>-1</v>
      </c>
      <c r="AP117" s="6">
        <v>-2.8818443804033999E-3</v>
      </c>
      <c r="AQ117" s="5"/>
      <c r="AR117" s="5"/>
      <c r="AS117" s="1" t="s">
        <v>0</v>
      </c>
      <c r="AT117" s="4">
        <v>45778</v>
      </c>
      <c r="AU117" s="5">
        <v>63</v>
      </c>
      <c r="AV117" s="5">
        <v>58</v>
      </c>
      <c r="AW117" s="5"/>
      <c r="AX117" s="5">
        <v>-5</v>
      </c>
      <c r="AY117" s="6">
        <v>-7.9365079365079305E-2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/>
      <c r="E118" s="5">
        <v>113</v>
      </c>
      <c r="F118" s="6">
        <v>7.4538258575197802E-2</v>
      </c>
      <c r="G118" s="5"/>
      <c r="H118" s="5"/>
      <c r="I118" s="1" t="s">
        <v>0</v>
      </c>
      <c r="J118" s="4">
        <v>45809</v>
      </c>
      <c r="K118" s="5">
        <v>1037</v>
      </c>
      <c r="L118" s="5">
        <v>1098</v>
      </c>
      <c r="M118" s="5"/>
      <c r="N118" s="5">
        <v>61</v>
      </c>
      <c r="O118" s="6">
        <v>5.8823529411764698E-2</v>
      </c>
      <c r="P118" s="5"/>
      <c r="Q118" s="5"/>
      <c r="R118" s="1" t="s">
        <v>0</v>
      </c>
      <c r="S118" s="4">
        <v>45809</v>
      </c>
      <c r="T118" s="5">
        <v>1116</v>
      </c>
      <c r="U118" s="5">
        <v>1219</v>
      </c>
      <c r="V118" s="5"/>
      <c r="W118" s="5">
        <v>103</v>
      </c>
      <c r="X118" s="6">
        <v>9.2293906810035797E-2</v>
      </c>
      <c r="Y118" s="5"/>
      <c r="Z118" s="5"/>
      <c r="AA118" s="1" t="s">
        <v>0</v>
      </c>
      <c r="AB118" s="4">
        <v>45809</v>
      </c>
      <c r="AC118" s="5">
        <v>705</v>
      </c>
      <c r="AD118" s="5">
        <v>770</v>
      </c>
      <c r="AE118" s="5"/>
      <c r="AF118" s="5">
        <v>65</v>
      </c>
      <c r="AG118" s="6">
        <v>9.2198581560283599E-2</v>
      </c>
      <c r="AH118" s="5"/>
      <c r="AI118" s="5"/>
      <c r="AJ118" s="1" t="s">
        <v>0</v>
      </c>
      <c r="AK118" s="4">
        <v>45809</v>
      </c>
      <c r="AL118" s="5">
        <v>345</v>
      </c>
      <c r="AM118" s="5">
        <v>385</v>
      </c>
      <c r="AN118" s="5"/>
      <c r="AO118" s="5">
        <v>40</v>
      </c>
      <c r="AP118" s="6">
        <v>0.11594202898550721</v>
      </c>
      <c r="AQ118" s="5"/>
      <c r="AR118" s="5"/>
      <c r="AS118" s="1" t="s">
        <v>0</v>
      </c>
      <c r="AT118" s="4">
        <v>45809</v>
      </c>
      <c r="AU118" s="5">
        <v>65</v>
      </c>
      <c r="AV118" s="5">
        <v>64</v>
      </c>
      <c r="AW118" s="5"/>
      <c r="AX118" s="5">
        <v>-1</v>
      </c>
      <c r="AY118" s="6">
        <v>-1.53846153846153E-2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/>
      <c r="E119" s="5">
        <v>2</v>
      </c>
      <c r="F119" s="6">
        <v>1.2484394506866001E-3</v>
      </c>
      <c r="G119" s="5"/>
      <c r="H119" s="5"/>
      <c r="I119" s="1" t="s">
        <v>0</v>
      </c>
      <c r="J119" s="4">
        <v>45839</v>
      </c>
      <c r="K119" s="5">
        <v>1149</v>
      </c>
      <c r="L119" s="5">
        <v>1130</v>
      </c>
      <c r="M119" s="5"/>
      <c r="N119" s="5">
        <v>-19</v>
      </c>
      <c r="O119" s="6">
        <v>-1.6536118363794601E-2</v>
      </c>
      <c r="P119" s="5"/>
      <c r="Q119" s="5"/>
      <c r="R119" s="1" t="s">
        <v>0</v>
      </c>
      <c r="S119" s="4">
        <v>45839</v>
      </c>
      <c r="T119" s="5">
        <v>1109</v>
      </c>
      <c r="U119" s="5">
        <v>1114</v>
      </c>
      <c r="V119" s="5"/>
      <c r="W119" s="5">
        <v>5</v>
      </c>
      <c r="X119" s="6">
        <v>4.5085662759241996E-3</v>
      </c>
      <c r="Y119" s="5"/>
      <c r="Z119" s="5"/>
      <c r="AA119" s="1" t="s">
        <v>0</v>
      </c>
      <c r="AB119" s="4">
        <v>45839</v>
      </c>
      <c r="AC119" s="5">
        <v>673</v>
      </c>
      <c r="AD119" s="5">
        <v>672</v>
      </c>
      <c r="AE119" s="5"/>
      <c r="AF119" s="5">
        <v>-1</v>
      </c>
      <c r="AG119" s="6">
        <v>-1.4858841010400999E-3</v>
      </c>
      <c r="AH119" s="5"/>
      <c r="AI119" s="5"/>
      <c r="AJ119" s="1" t="s">
        <v>0</v>
      </c>
      <c r="AK119" s="4">
        <v>45839</v>
      </c>
      <c r="AL119" s="5">
        <v>377</v>
      </c>
      <c r="AM119" s="5">
        <v>381</v>
      </c>
      <c r="AN119" s="5"/>
      <c r="AO119" s="5">
        <v>4</v>
      </c>
      <c r="AP119" s="6">
        <v>1.0610079575596801E-2</v>
      </c>
      <c r="AQ119" s="5"/>
      <c r="AR119" s="5"/>
      <c r="AS119" s="1" t="s">
        <v>0</v>
      </c>
      <c r="AT119" s="4">
        <v>45839</v>
      </c>
      <c r="AU119" s="5">
        <v>59</v>
      </c>
      <c r="AV119" s="5">
        <v>60</v>
      </c>
      <c r="AW119" s="5"/>
      <c r="AX119" s="5">
        <v>1</v>
      </c>
      <c r="AY119" s="6">
        <v>1.6949152542372801E-2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1111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1124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655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406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1250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1145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699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385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62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/>
      <c r="E122" s="5">
        <v>19</v>
      </c>
      <c r="F122" s="6">
        <v>1.17719950433705E-2</v>
      </c>
      <c r="G122" s="5"/>
      <c r="H122" s="5"/>
      <c r="I122" s="1" t="s">
        <v>0</v>
      </c>
      <c r="J122" s="4">
        <v>45931</v>
      </c>
      <c r="K122" s="5">
        <v>1171</v>
      </c>
      <c r="L122" s="5">
        <v>1287</v>
      </c>
      <c r="M122" s="5"/>
      <c r="N122" s="5">
        <v>116</v>
      </c>
      <c r="O122" s="6">
        <v>9.9060631938514096E-2</v>
      </c>
      <c r="P122" s="5"/>
      <c r="Q122" s="5"/>
      <c r="R122" s="1" t="s">
        <v>0</v>
      </c>
      <c r="S122" s="4">
        <v>45931</v>
      </c>
      <c r="T122" s="5">
        <v>1170</v>
      </c>
      <c r="U122" s="5">
        <v>1172</v>
      </c>
      <c r="V122" s="5"/>
      <c r="W122" s="5">
        <v>2</v>
      </c>
      <c r="X122" s="6">
        <v>1.7094017094017001E-3</v>
      </c>
      <c r="Y122" s="5"/>
      <c r="Z122" s="5"/>
      <c r="AA122" s="1" t="s">
        <v>0</v>
      </c>
      <c r="AB122" s="4">
        <v>45931</v>
      </c>
      <c r="AC122" s="5">
        <v>700</v>
      </c>
      <c r="AD122" s="5">
        <v>734</v>
      </c>
      <c r="AE122" s="5"/>
      <c r="AF122" s="5">
        <v>34</v>
      </c>
      <c r="AG122" s="6">
        <v>4.8571428571428502E-2</v>
      </c>
      <c r="AH122" s="5"/>
      <c r="AI122" s="5"/>
      <c r="AJ122" s="1" t="s">
        <v>0</v>
      </c>
      <c r="AK122" s="4">
        <v>45931</v>
      </c>
      <c r="AL122" s="5">
        <v>412</v>
      </c>
      <c r="AM122" s="5">
        <v>383</v>
      </c>
      <c r="AN122" s="5"/>
      <c r="AO122" s="5">
        <v>-29</v>
      </c>
      <c r="AP122" s="6">
        <v>-7.0388349514563103E-2</v>
      </c>
      <c r="AQ122" s="5"/>
      <c r="AR122" s="5"/>
      <c r="AS122" s="1" t="s">
        <v>0</v>
      </c>
      <c r="AT122" s="4">
        <v>45931</v>
      </c>
      <c r="AU122" s="5">
        <v>59</v>
      </c>
      <c r="AV122" s="5">
        <v>55</v>
      </c>
      <c r="AW122" s="5"/>
      <c r="AX122" s="5">
        <v>-4</v>
      </c>
      <c r="AY122" s="6">
        <v>-6.7796610169491497E-2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1542</v>
      </c>
      <c r="C123" s="5">
        <v>1464</v>
      </c>
      <c r="D123" s="5"/>
      <c r="E123" s="5">
        <v>-78</v>
      </c>
      <c r="F123" s="6">
        <v>-5.0583657587548597E-2</v>
      </c>
      <c r="G123" s="5"/>
      <c r="H123" s="5"/>
      <c r="I123" s="1" t="s">
        <v>0</v>
      </c>
      <c r="J123" s="4">
        <v>45962</v>
      </c>
      <c r="K123" s="5">
        <v>1155</v>
      </c>
      <c r="L123" s="5">
        <v>1102</v>
      </c>
      <c r="M123" s="5"/>
      <c r="N123" s="5">
        <v>-53</v>
      </c>
      <c r="O123" s="6">
        <v>-4.5887445887445803E-2</v>
      </c>
      <c r="P123" s="5"/>
      <c r="Q123" s="5"/>
      <c r="R123" s="1" t="s">
        <v>0</v>
      </c>
      <c r="S123" s="4">
        <v>45962</v>
      </c>
      <c r="T123" s="5">
        <v>1094</v>
      </c>
      <c r="U123" s="5">
        <v>1107</v>
      </c>
      <c r="V123" s="5"/>
      <c r="W123" s="5">
        <v>13</v>
      </c>
      <c r="X123" s="6">
        <v>1.18829981718464E-2</v>
      </c>
      <c r="Y123" s="5"/>
      <c r="Z123" s="5"/>
      <c r="AA123" s="1" t="s">
        <v>0</v>
      </c>
      <c r="AB123" s="4">
        <v>45962</v>
      </c>
      <c r="AC123" s="5">
        <v>748</v>
      </c>
      <c r="AD123" s="5">
        <v>758</v>
      </c>
      <c r="AE123" s="5"/>
      <c r="AF123" s="5">
        <v>10</v>
      </c>
      <c r="AG123" s="6">
        <v>1.3368983957219201E-2</v>
      </c>
      <c r="AH123" s="5"/>
      <c r="AI123" s="5"/>
      <c r="AJ123" s="1" t="s">
        <v>0</v>
      </c>
      <c r="AK123" s="4">
        <v>45962</v>
      </c>
      <c r="AL123" s="5">
        <v>290</v>
      </c>
      <c r="AM123" s="5">
        <v>302</v>
      </c>
      <c r="AN123" s="5"/>
      <c r="AO123" s="5">
        <v>12</v>
      </c>
      <c r="AP123" s="6">
        <v>4.1379310344827502E-2</v>
      </c>
      <c r="AQ123" s="5"/>
      <c r="AR123" s="5"/>
      <c r="AS123" s="1" t="s">
        <v>0</v>
      </c>
      <c r="AT123" s="4">
        <v>45962</v>
      </c>
      <c r="AU123" s="5">
        <v>57</v>
      </c>
      <c r="AV123" s="5">
        <v>47</v>
      </c>
      <c r="AW123" s="5"/>
      <c r="AX123" s="5">
        <v>-10</v>
      </c>
      <c r="AY123" s="6">
        <v>-0.175438596491228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1446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1163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1236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817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379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40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1.1529592621060699E-2</v>
      </c>
      <c r="G5" s="5">
        <v>68</v>
      </c>
      <c r="H5" s="6">
        <v>5.1671732522796297E-2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5.0818260120585698E-2</v>
      </c>
      <c r="P5" s="5">
        <v>21</v>
      </c>
      <c r="Q5" s="6">
        <v>1.7213114754098299E-2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3.0546623794212201E-2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3.4313725490195998E-2</v>
      </c>
      <c r="AQ5" s="5">
        <v>-15</v>
      </c>
      <c r="AR5" s="6">
        <v>-3.5545023696682401E-2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-4.0322580645161199E-2</v>
      </c>
      <c r="AZ5" s="5">
        <v>5</v>
      </c>
      <c r="BA5" s="6">
        <v>4.2016806722689003E-2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1.46153846153846E-2</v>
      </c>
      <c r="G6" s="5">
        <v>-6</v>
      </c>
      <c r="H6" s="6">
        <v>-4.5489006823350997E-3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6.1124694376528101E-2</v>
      </c>
      <c r="P6" s="5">
        <v>-47</v>
      </c>
      <c r="Q6" s="6">
        <v>-3.6098310291858601E-2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4.7448522829006197E-2</v>
      </c>
      <c r="Y6" s="5">
        <v>33</v>
      </c>
      <c r="Z6" s="6">
        <v>2.8205128205128199E-2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4.1867954911433101E-2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-4.3103448275862002E-2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-5.9540889526542302E-2</v>
      </c>
      <c r="G7" s="5">
        <v>103</v>
      </c>
      <c r="H7" s="6">
        <v>7.8565980167810801E-2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1.15555555555555E-2</v>
      </c>
      <c r="P7" s="5">
        <v>9</v>
      </c>
      <c r="Q7" s="6">
        <v>7.9086115992970003E-3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-1.0591350397175601E-2</v>
      </c>
      <c r="Y7" s="5">
        <v>14</v>
      </c>
      <c r="Z7" s="6">
        <v>1.2488849241748401E-2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8.6455331412103008E-3</v>
      </c>
      <c r="AH7" s="5">
        <v>-9</v>
      </c>
      <c r="AI7" s="6">
        <v>-1.28571428571428E-2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-1.9390581717451501E-2</v>
      </c>
      <c r="AQ7" s="5">
        <v>16</v>
      </c>
      <c r="AR7" s="6">
        <v>4.5197740112994302E-2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-0.1298701298701298</v>
      </c>
      <c r="AZ7" s="5">
        <v>6</v>
      </c>
      <c r="BA7" s="6">
        <v>8.9552238805970102E-2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3.6849710982658899E-2</v>
      </c>
      <c r="G8" s="5">
        <v>-30</v>
      </c>
      <c r="H8" s="6">
        <v>-2.0905923344947699E-2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2.5919732441471499E-2</v>
      </c>
      <c r="P8" s="5">
        <v>62</v>
      </c>
      <c r="Q8" s="6">
        <v>5.0529747351263199E-2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3.7261698440207901E-2</v>
      </c>
      <c r="Y8" s="5">
        <v>33</v>
      </c>
      <c r="Z8" s="6">
        <v>2.7568922305764399E-2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2.8530670470755999E-3</v>
      </c>
      <c r="AH8" s="5">
        <v>10</v>
      </c>
      <c r="AI8" s="6">
        <v>1.4224751066856301E-2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5.7692307692307598E-2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-9.3023255813953404E-2</v>
      </c>
      <c r="AZ8" s="5">
        <v>-1</v>
      </c>
      <c r="BA8" s="6">
        <v>-1.2820512820512799E-2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-2.2388059701492501E-2</v>
      </c>
      <c r="G9" s="5">
        <v>61</v>
      </c>
      <c r="H9" s="6">
        <v>4.6564885496183199E-2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-1.1428571428571401E-2</v>
      </c>
      <c r="P9" s="5">
        <v>71</v>
      </c>
      <c r="Q9" s="6">
        <v>5.8629232039636603E-2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1.3297872340425501E-2</v>
      </c>
      <c r="Y9" s="5">
        <v>42</v>
      </c>
      <c r="Z9" s="6">
        <v>3.6745406824146898E-2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4.6153846153846101E-2</v>
      </c>
      <c r="AQ9" s="5">
        <v>15</v>
      </c>
      <c r="AR9" s="6">
        <v>3.6764705882352901E-2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-0.1666666666666666</v>
      </c>
      <c r="AZ9" s="5">
        <v>1</v>
      </c>
      <c r="BA9" s="6">
        <v>1.3333333333333299E-2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4.7355958958167996E-3</v>
      </c>
      <c r="G10" s="5">
        <v>63</v>
      </c>
      <c r="H10" s="6">
        <v>4.9489395129614998E-2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8.1499592502036998E-3</v>
      </c>
      <c r="P10" s="5">
        <v>50</v>
      </c>
      <c r="Q10" s="6">
        <v>4.0420371867421097E-2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2.5575447570332002E-3</v>
      </c>
      <c r="Y10" s="5">
        <v>-8</v>
      </c>
      <c r="Z10" s="6">
        <v>-6.8027210884353002E-3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3.1837916063675802E-2</v>
      </c>
      <c r="AH10" s="5">
        <v>-6</v>
      </c>
      <c r="AI10" s="6">
        <v>-8.4151472650771005E-3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-6.5326633165829096E-2</v>
      </c>
      <c r="AQ10" s="5">
        <v>13</v>
      </c>
      <c r="AR10" s="6">
        <v>3.4946236559139698E-2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7.0588235294117604E-2</v>
      </c>
      <c r="AZ10" s="5">
        <v>-15</v>
      </c>
      <c r="BA10" s="6">
        <v>-0.1648351648351648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-9.0090090090090003E-3</v>
      </c>
      <c r="P11" s="5">
        <v>33</v>
      </c>
      <c r="Q11" s="6">
        <v>2.7272727272727199E-2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4.6860356138706E-3</v>
      </c>
      <c r="Y11" s="5">
        <v>94</v>
      </c>
      <c r="Z11" s="6">
        <v>8.7686567164179094E-2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8.8365243004418E-3</v>
      </c>
      <c r="AH11" s="5">
        <v>41</v>
      </c>
      <c r="AI11" s="6">
        <v>5.9854014598540103E-2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6.6225165562912996E-3</v>
      </c>
      <c r="AQ11" s="5">
        <v>62</v>
      </c>
      <c r="AR11" s="6">
        <v>0.2039473684210526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-4.5977011494252797E-2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8.3777608530082991E-3</v>
      </c>
      <c r="G12" s="5">
        <v>16</v>
      </c>
      <c r="H12" s="6">
        <v>1.2084592145015101E-2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1.7979452054794499E-2</v>
      </c>
      <c r="P12" s="5">
        <v>51</v>
      </c>
      <c r="Q12" s="6">
        <v>4.2893187552565097E-2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5.2441229656419501E-2</v>
      </c>
      <c r="Y12" s="5">
        <v>-4</v>
      </c>
      <c r="Z12" s="6">
        <v>-3.4364261168383999E-3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3.6568213783403601E-2</v>
      </c>
      <c r="AH12" s="5">
        <v>-72</v>
      </c>
      <c r="AI12" s="6">
        <v>-9.7693351424694694E-2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5.8479532163742597E-2</v>
      </c>
      <c r="AQ12" s="5">
        <v>72</v>
      </c>
      <c r="AR12" s="6">
        <v>0.1988950276243093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-4.6153846153846101E-2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2.8503562945368099E-2</v>
      </c>
      <c r="G13" s="5">
        <v>86</v>
      </c>
      <c r="H13" s="6">
        <v>6.6204772902232395E-2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5.9777967549102997E-3</v>
      </c>
      <c r="P13" s="5">
        <v>53</v>
      </c>
      <c r="Q13" s="6">
        <v>4.4991511035653603E-2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-4.2265426880810997E-3</v>
      </c>
      <c r="Y13" s="5">
        <v>-3</v>
      </c>
      <c r="Z13" s="6">
        <v>-2.5466893039048999E-3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-2.1080368906455801E-2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1.7291066282420699E-2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3.8461538461538401E-2</v>
      </c>
      <c r="AZ13" s="5">
        <v>2</v>
      </c>
      <c r="BA13" s="6">
        <v>2.4691358024691301E-2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-1.27388535031847E-2</v>
      </c>
      <c r="G14" s="5">
        <v>109</v>
      </c>
      <c r="H14" s="6">
        <v>8.7903225806451601E-2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8.2191780821917002E-3</v>
      </c>
      <c r="P14" s="5">
        <v>36</v>
      </c>
      <c r="Q14" s="6">
        <v>3.2608695652173898E-2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6.2444246208742003E-3</v>
      </c>
      <c r="Y14" s="5">
        <v>50</v>
      </c>
      <c r="Z14" s="6">
        <v>4.4326241134751698E-2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2.8368794326240998E-3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8.7976539589442009E-3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4.0540540540540501E-2</v>
      </c>
      <c r="AZ14" s="5">
        <v>4</v>
      </c>
      <c r="BA14" s="6">
        <v>5.1948051948051903E-2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1.5177065767284901E-2</v>
      </c>
      <c r="P15" s="5">
        <v>15</v>
      </c>
      <c r="Q15" s="6">
        <v>1.2458471760797301E-2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-2.9863481228668901E-2</v>
      </c>
      <c r="Y15" s="5">
        <v>75</v>
      </c>
      <c r="Z15" s="6">
        <v>6.5963060686015804E-2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-1.9971469329529201E-2</v>
      </c>
      <c r="AH15" s="5">
        <v>23</v>
      </c>
      <c r="AI15" s="6">
        <v>3.3478893740902398E-2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-3.7878787878787797E-2</v>
      </c>
      <c r="AQ15" s="5">
        <v>36</v>
      </c>
      <c r="AR15" s="6">
        <v>9.4488188976377896E-2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-6.7567567567567502E-2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-2.30826507818317E-2</v>
      </c>
      <c r="G16" s="5">
        <v>55</v>
      </c>
      <c r="H16" s="6">
        <v>4.1920731707316999E-2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1.17548278757346E-2</v>
      </c>
      <c r="P16" s="5">
        <v>15</v>
      </c>
      <c r="Q16" s="6">
        <v>1.24481327800829E-2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3.8406827880512001E-2</v>
      </c>
      <c r="AH16" s="5">
        <v>-56</v>
      </c>
      <c r="AI16" s="6">
        <v>-7.6712328767123195E-2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-5.2493438320209897E-2</v>
      </c>
      <c r="AQ16" s="5">
        <v>6</v>
      </c>
      <c r="AR16" s="6">
        <v>1.6620498614958401E-2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0.10256410256410251</v>
      </c>
      <c r="AZ16" s="5">
        <v>8</v>
      </c>
      <c r="BA16" s="6">
        <v>9.3023255813953404E-2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6.2942564909520002E-3</v>
      </c>
      <c r="G17" s="5">
        <v>2</v>
      </c>
      <c r="H17" s="6">
        <v>1.5637216575448999E-3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-2.07692307692307E-2</v>
      </c>
      <c r="P17" s="5">
        <v>9</v>
      </c>
      <c r="Q17" s="6">
        <v>7.0699135899449997E-3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-2.2099447513812102E-2</v>
      </c>
      <c r="Y17" s="5">
        <v>11</v>
      </c>
      <c r="Z17" s="6">
        <v>8.8781275221953004E-3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-4.0145985401459798E-2</v>
      </c>
      <c r="AH17" s="5">
        <v>11</v>
      </c>
      <c r="AI17" s="6">
        <v>1.3941698352344699E-2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5.5555555555555003E-3</v>
      </c>
      <c r="AQ17" s="5">
        <v>5</v>
      </c>
      <c r="AR17" s="6">
        <v>1.3812154696132501E-2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2.3529411764705799E-2</v>
      </c>
      <c r="AZ17" s="5">
        <v>-3</v>
      </c>
      <c r="BA17" s="6">
        <v>-3.4482758620689599E-2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-1.43540669856459E-2</v>
      </c>
      <c r="G18" s="5">
        <v>70</v>
      </c>
      <c r="H18" s="6">
        <v>5.66343042071197E-2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-3.9834024896265502E-2</v>
      </c>
      <c r="P18" s="5">
        <v>50</v>
      </c>
      <c r="Q18" s="6">
        <v>4.3215211754537498E-2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-2.2807017543859599E-2</v>
      </c>
      <c r="Y18" s="5">
        <v>8</v>
      </c>
      <c r="Z18" s="6">
        <v>7.1813285457809004E-3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-4.6989720998531499E-2</v>
      </c>
      <c r="AH18" s="5">
        <v>45</v>
      </c>
      <c r="AI18" s="6">
        <v>6.9337442218798104E-2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-1.3661202185792301E-2</v>
      </c>
      <c r="AQ18" s="5">
        <v>-17</v>
      </c>
      <c r="AR18" s="6">
        <v>-4.7091412742382197E-2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0.1063829787234042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-6.3948840927258001E-3</v>
      </c>
      <c r="G19" s="5">
        <v>35</v>
      </c>
      <c r="H19" s="6">
        <v>2.8157683024939598E-2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1.3765182186234799E-2</v>
      </c>
      <c r="P19" s="5">
        <v>-25</v>
      </c>
      <c r="Q19" s="6">
        <v>-1.9968051118210799E-2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-7.6791808873720004E-3</v>
      </c>
      <c r="Y19" s="5">
        <v>3</v>
      </c>
      <c r="Z19" s="6">
        <v>2.5795356835768999E-3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-3.5087719298245598E-2</v>
      </c>
      <c r="AH19" s="5">
        <v>6</v>
      </c>
      <c r="AI19" s="6">
        <v>8.3916083916082997E-3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0.1714285714285714</v>
      </c>
      <c r="AZ19" s="5">
        <v>3</v>
      </c>
      <c r="BA19" s="6">
        <v>3.65853658536585E-2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3.2102728731941998E-3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1.46252285191956E-2</v>
      </c>
      <c r="P20" s="5">
        <v>77</v>
      </c>
      <c r="Q20" s="6">
        <v>6.9369369369369299E-2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3.2801418439716297E-2</v>
      </c>
      <c r="Y20" s="5">
        <v>-21</v>
      </c>
      <c r="Z20" s="6">
        <v>-1.80257510729613E-2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4.22535211267605E-2</v>
      </c>
      <c r="AH20" s="5">
        <v>-19</v>
      </c>
      <c r="AI20" s="6">
        <v>-2.5675675675675601E-2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-1.19402985074626E-2</v>
      </c>
      <c r="AQ20" s="5">
        <v>7</v>
      </c>
      <c r="AR20" s="6">
        <v>2.1148036253776401E-2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2.54777070063694E-2</v>
      </c>
      <c r="G21" s="5">
        <v>78</v>
      </c>
      <c r="H21" s="6">
        <v>6.05590062111801E-2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-1.10356536502546E-2</v>
      </c>
      <c r="P21" s="5">
        <v>61</v>
      </c>
      <c r="Q21" s="6">
        <v>5.2360515021459199E-2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-1.2356575463371501E-2</v>
      </c>
      <c r="Y21" s="5">
        <v>-8</v>
      </c>
      <c r="Z21" s="6">
        <v>-7.1492403932081998E-3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6.8681318681318004E-3</v>
      </c>
      <c r="AH21" s="5">
        <v>-13</v>
      </c>
      <c r="AI21" s="6">
        <v>-1.7735334242837599E-2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-5.0955414012738801E-2</v>
      </c>
      <c r="AQ21" s="5">
        <v>12</v>
      </c>
      <c r="AR21" s="6">
        <v>4.0268456375838903E-2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-3.2967032967032898E-2</v>
      </c>
      <c r="AZ21" s="5">
        <v>-7</v>
      </c>
      <c r="BA21" s="6">
        <v>-7.9545454545454503E-2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-4.4397463002114099E-2</v>
      </c>
      <c r="G22" s="5">
        <v>90</v>
      </c>
      <c r="H22" s="6">
        <v>6.6371681415929196E-2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-1.3640238704177301E-2</v>
      </c>
      <c r="P22" s="5">
        <v>86</v>
      </c>
      <c r="Q22" s="6">
        <v>7.4330164217804598E-2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-1.47186147186147E-2</v>
      </c>
      <c r="Y22" s="5">
        <v>51</v>
      </c>
      <c r="Z22" s="6">
        <v>4.4815465729349697E-2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-1.0840108401084E-2</v>
      </c>
      <c r="AH22" s="5">
        <v>26</v>
      </c>
      <c r="AI22" s="6">
        <v>3.56164383561643E-2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3.1152647975077E-3</v>
      </c>
      <c r="AQ22" s="5">
        <v>32</v>
      </c>
      <c r="AR22" s="6">
        <v>9.9378881987577605E-2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-7.0588235294117604E-2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7.9193664506839005E-3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1.5025041736227001E-2</v>
      </c>
      <c r="P23" s="5">
        <v>25</v>
      </c>
      <c r="Q23" s="6">
        <v>2.0559210526315701E-2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1.0027347310847701E-2</v>
      </c>
      <c r="Y23" s="5">
        <v>65</v>
      </c>
      <c r="Z23" s="6">
        <v>5.86642599277978E-2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-8.7847730600291996E-3</v>
      </c>
      <c r="AH23" s="5">
        <v>34</v>
      </c>
      <c r="AI23" s="6">
        <v>5.0221565731166901E-2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0.15615615615615611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3.1578947368420998E-2</v>
      </c>
      <c r="AZ23" s="5">
        <v>-20</v>
      </c>
      <c r="BA23" s="6">
        <v>-0.2040816326530612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2.9873039581777001E-3</v>
      </c>
      <c r="G24" s="5">
        <v>123</v>
      </c>
      <c r="H24" s="6">
        <v>9.1586001489203206E-2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-1.3470681458003101E-2</v>
      </c>
      <c r="P24" s="5">
        <v>22</v>
      </c>
      <c r="Q24" s="6">
        <v>1.7670682730923599E-2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5.804311774461E-3</v>
      </c>
      <c r="Y24" s="5">
        <v>37</v>
      </c>
      <c r="Z24" s="6">
        <v>3.0502885408079099E-2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-1.31233595800524E-2</v>
      </c>
      <c r="AH24" s="5">
        <v>5</v>
      </c>
      <c r="AI24" s="6">
        <v>6.6489361702127001E-3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1.7045454545454499E-2</v>
      </c>
      <c r="AQ24" s="5">
        <v>40</v>
      </c>
      <c r="AR24" s="6">
        <v>0.1117318435754189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-6.8627450980392093E-2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2.0532319391634898E-2</v>
      </c>
      <c r="G25" s="5">
        <v>93</v>
      </c>
      <c r="H25" s="6">
        <v>6.9299552906110201E-2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3.3678756476683898E-2</v>
      </c>
      <c r="P25" s="5">
        <v>60</v>
      </c>
      <c r="Q25" s="6">
        <v>5.0125313283208003E-2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-1.0178117048345999E-2</v>
      </c>
      <c r="Y25" s="5">
        <v>64</v>
      </c>
      <c r="Z25" s="6">
        <v>5.48414738646101E-2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8.4269662921348E-3</v>
      </c>
      <c r="AH25" s="5">
        <v>30</v>
      </c>
      <c r="AI25" s="6">
        <v>4.17827298050139E-2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-7.3170731707316999E-2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-2.4122807017543799E-2</v>
      </c>
      <c r="G26" s="5">
        <v>177</v>
      </c>
      <c r="H26" s="6">
        <v>0.13258426966292131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1.74854288093255E-2</v>
      </c>
      <c r="P26" s="5">
        <v>20</v>
      </c>
      <c r="Q26" s="6">
        <v>1.6366612111292901E-2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2.6338893766461001E-3</v>
      </c>
      <c r="Y26" s="5">
        <v>40</v>
      </c>
      <c r="Z26" s="6">
        <v>3.5026269702276701E-2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4.3041606886656996E-3</v>
      </c>
      <c r="AH26" s="5">
        <v>16</v>
      </c>
      <c r="AI26" s="6">
        <v>2.2857142857142802E-2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-2.4390243902439001E-2</v>
      </c>
      <c r="AQ26" s="5">
        <v>32</v>
      </c>
      <c r="AR26" s="6">
        <v>8.8888888888888795E-2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3.94736842105263E-2</v>
      </c>
      <c r="G27" s="5">
        <v>99</v>
      </c>
      <c r="H27" s="6">
        <v>7.3715562174236707E-2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2.1052631578947299E-2</v>
      </c>
      <c r="P27" s="5">
        <v>10</v>
      </c>
      <c r="Q27" s="6">
        <v>7.9302141157810997E-3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2.6572187776793001E-3</v>
      </c>
      <c r="Y27" s="5">
        <v>27</v>
      </c>
      <c r="Z27" s="6">
        <v>2.3851590106007001E-2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1.3850415512465301E-2</v>
      </c>
      <c r="AH27" s="5">
        <v>4</v>
      </c>
      <c r="AI27" s="6">
        <v>5.4644808743169E-3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-1.19760479041916E-2</v>
      </c>
      <c r="AQ27" s="5">
        <v>13</v>
      </c>
      <c r="AR27" s="6">
        <v>3.9393939393939301E-2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5.0365556458163999E-2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7.6726342710997403E-2</v>
      </c>
      <c r="Y28" s="5">
        <v>-32</v>
      </c>
      <c r="Z28" s="6">
        <v>-2.53365003958828E-2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8.2794307891332394E-2</v>
      </c>
      <c r="AH28" s="5">
        <v>-71</v>
      </c>
      <c r="AI28" s="6">
        <v>-8.4826762246117002E-2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0.1246458923512747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-5.5555555555555497E-2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-5.9681697612731996E-3</v>
      </c>
      <c r="G29" s="5">
        <v>32</v>
      </c>
      <c r="H29" s="6">
        <v>2.1347565043362202E-2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1.5772870662460501E-2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-3.29317269076305E-2</v>
      </c>
      <c r="Y29" s="5">
        <v>14</v>
      </c>
      <c r="Z29" s="6">
        <v>1.1627906976744099E-2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-2.8758169934640501E-2</v>
      </c>
      <c r="AH29" s="5">
        <v>-15</v>
      </c>
      <c r="AI29" s="6">
        <v>-2.0188425302826302E-2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0.1246537396121883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-6.5420560747663503E-2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4.5151739452257499E-2</v>
      </c>
      <c r="G30" s="5">
        <v>127</v>
      </c>
      <c r="H30" s="6">
        <v>8.9943342776203902E-2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5.6259904912836702E-2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2.3789991796554499E-2</v>
      </c>
      <c r="Y30" s="5">
        <v>36</v>
      </c>
      <c r="Z30" s="6">
        <v>2.8846153846153799E-2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4.8010973936899799E-2</v>
      </c>
      <c r="AH30" s="5">
        <v>-15</v>
      </c>
      <c r="AI30" s="6">
        <v>-1.96335078534031E-2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-3.2663316582914499E-2</v>
      </c>
      <c r="AQ30" s="5">
        <v>66</v>
      </c>
      <c r="AR30" s="6">
        <v>0.1714285714285714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6.4516129032257993E-2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2.05298013245033E-2</v>
      </c>
      <c r="G31" s="5">
        <v>8</v>
      </c>
      <c r="H31" s="6">
        <v>5.1914341336794E-3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3.2591414944356099E-2</v>
      </c>
      <c r="P31" s="5">
        <v>1</v>
      </c>
      <c r="Q31" s="6">
        <v>7.6982294072360001E-4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-5.5335968379446E-3</v>
      </c>
      <c r="Y31" s="5">
        <v>55</v>
      </c>
      <c r="Z31" s="6">
        <v>4.3720190779014297E-2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1.8796992481203E-2</v>
      </c>
      <c r="AH31" s="5">
        <v>-18</v>
      </c>
      <c r="AI31" s="6">
        <v>-2.2140221402214E-2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0.22285714285714281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-6.8627450980392093E-2</v>
      </c>
      <c r="AZ31" s="5">
        <v>-5</v>
      </c>
      <c r="BA31" s="6">
        <v>-5.2631578947368397E-2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1.2658227848100999E-3</v>
      </c>
      <c r="G32" s="5">
        <v>-14</v>
      </c>
      <c r="H32" s="6">
        <v>-8.8495575221238E-3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-4.5180722891566003E-3</v>
      </c>
      <c r="P32" s="5">
        <v>-43</v>
      </c>
      <c r="Q32" s="6">
        <v>-3.2526475037821398E-2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1.1811023622047201E-2</v>
      </c>
      <c r="Y32" s="5">
        <v>-17</v>
      </c>
      <c r="Z32" s="6">
        <v>-1.32295719844357E-2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-2.5380710659897998E-3</v>
      </c>
      <c r="AH32" s="5">
        <v>11</v>
      </c>
      <c r="AI32" s="6">
        <v>1.3994910941475799E-2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4.9751243781094502E-2</v>
      </c>
      <c r="AQ32" s="5">
        <v>-27</v>
      </c>
      <c r="AR32" s="6">
        <v>-6.3981042654028403E-2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-2.5974025974025899E-2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-1.53640614562458E-2</v>
      </c>
      <c r="G33" s="5">
        <v>102</v>
      </c>
      <c r="H33" s="6">
        <v>6.91994572591587E-2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-3.61816782140107E-2</v>
      </c>
      <c r="P33" s="5">
        <v>52</v>
      </c>
      <c r="Q33" s="6">
        <v>4.1533546325878502E-2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-1.1400651465798E-2</v>
      </c>
      <c r="Y33" s="5">
        <v>45</v>
      </c>
      <c r="Z33" s="6">
        <v>3.7067545304777502E-2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-5.0122249388753003E-2</v>
      </c>
      <c r="AH33" s="5">
        <v>33</v>
      </c>
      <c r="AI33" s="6">
        <v>4.24710424710424E-2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7.3846153846153798E-2</v>
      </c>
      <c r="AQ33" s="5">
        <v>15</v>
      </c>
      <c r="AR33" s="6">
        <v>4.2979942693409698E-2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2.3255813953488299E-2</v>
      </c>
      <c r="AZ33" s="5">
        <v>-2</v>
      </c>
      <c r="BA33" s="6">
        <v>-2.27272727272727E-2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4.2452830188679201E-2</v>
      </c>
      <c r="G34" s="5">
        <v>78</v>
      </c>
      <c r="H34" s="6">
        <v>5.0420168067226802E-2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1.6038492381715999E-3</v>
      </c>
      <c r="P34" s="5">
        <v>26</v>
      </c>
      <c r="Q34" s="6">
        <v>2.0816653322658099E-2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-1.5974440894568599E-2</v>
      </c>
      <c r="Y34" s="5">
        <v>55</v>
      </c>
      <c r="Z34" s="6">
        <v>4.4642857142857102E-2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3.2345013477088902E-2</v>
      </c>
      <c r="AH34" s="5">
        <v>14</v>
      </c>
      <c r="AI34" s="6">
        <v>1.8276762402088701E-2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-0.10436893203883491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-1.0204081632653E-2</v>
      </c>
      <c r="AZ34" s="5">
        <v>-8</v>
      </c>
      <c r="BA34" s="6">
        <v>-8.2474226804123696E-2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2.6888604353392999E-2</v>
      </c>
      <c r="G35" s="5">
        <v>43</v>
      </c>
      <c r="H35" s="6">
        <v>2.68079800498753E-2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2.1258503401360498E-2</v>
      </c>
      <c r="P35" s="5">
        <v>69</v>
      </c>
      <c r="Q35" s="6">
        <v>5.7452123230641097E-2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4.3189368770764097E-2</v>
      </c>
      <c r="Y35" s="5">
        <v>4</v>
      </c>
      <c r="Z35" s="6">
        <v>3.1847133757961E-3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7.0242656449553006E-2</v>
      </c>
      <c r="AH35" s="5">
        <v>-30</v>
      </c>
      <c r="AI35" s="6">
        <v>-3.5799522673030999E-2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-2.4844720496894401E-2</v>
      </c>
      <c r="AQ35" s="5">
        <v>47</v>
      </c>
      <c r="AR35" s="6">
        <v>0.14968152866242029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4.0404040404040401E-2</v>
      </c>
      <c r="AZ35" s="5">
        <v>-12</v>
      </c>
      <c r="BA35" s="6">
        <v>-0.116504854368932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2.5577043044291901E-2</v>
      </c>
      <c r="G36" s="5">
        <v>58</v>
      </c>
      <c r="H36" s="6">
        <v>3.5279805352797997E-2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3.5825545171339498E-2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-1.6516516516516502E-2</v>
      </c>
      <c r="Y36" s="5">
        <v>-19</v>
      </c>
      <c r="Z36" s="6">
        <v>-1.45038167938931E-2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-4.7114252061248004E-3</v>
      </c>
      <c r="AH36" s="5">
        <v>-34</v>
      </c>
      <c r="AI36" s="6">
        <v>-4.0236686390532503E-2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-3.9506172839506103E-2</v>
      </c>
      <c r="AQ36" s="5">
        <v>19</v>
      </c>
      <c r="AR36" s="6">
        <v>4.8843187660668301E-2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-1.2820512820512799E-2</v>
      </c>
      <c r="AZ36" s="5">
        <v>-5</v>
      </c>
      <c r="BA36" s="6">
        <v>-6.4935064935064901E-2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-1.2307692307692301E-2</v>
      </c>
      <c r="G37" s="5">
        <v>88</v>
      </c>
      <c r="H37" s="6">
        <v>5.4828660436137003E-2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2.5146689019278998E-3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1.2142237640936601E-2</v>
      </c>
      <c r="Y37" s="5">
        <v>38</v>
      </c>
      <c r="Z37" s="6">
        <v>3.2562125107112198E-2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2.51989389920424E-2</v>
      </c>
      <c r="AH37" s="5">
        <v>8</v>
      </c>
      <c r="AI37" s="6">
        <v>1.0349288486416501E-2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-4.5977011494252797E-2</v>
      </c>
      <c r="AZ37" s="5">
        <v>-3</v>
      </c>
      <c r="BA37" s="6">
        <v>-3.6144578313252997E-2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-4.8959608323133003E-3</v>
      </c>
      <c r="G38" s="5">
        <v>21</v>
      </c>
      <c r="H38" s="6">
        <v>1.2915129151291499E-2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1.5527950310559001E-3</v>
      </c>
      <c r="P38" s="5">
        <v>49</v>
      </c>
      <c r="Q38" s="6">
        <v>3.7984496124031E-2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1.9917012448132699E-2</v>
      </c>
      <c r="Y38" s="5">
        <v>69</v>
      </c>
      <c r="Z38" s="6">
        <v>5.6143205858421398E-2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-1.35970333745364E-2</v>
      </c>
      <c r="AH38" s="5">
        <v>30</v>
      </c>
      <c r="AI38" s="6">
        <v>3.7593984962405999E-2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3.4482758620689599E-2</v>
      </c>
      <c r="AZ38" s="5">
        <v>-3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9.8139833226427095E-2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4.3338683788121897E-2</v>
      </c>
      <c r="P39" s="5">
        <v>60</v>
      </c>
      <c r="Q39" s="6">
        <v>4.6153846153846101E-2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1.0273972602739699E-2</v>
      </c>
      <c r="Y39" s="5">
        <v>97</v>
      </c>
      <c r="Z39" s="6">
        <v>8.22033898305084E-2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2.0330368487928799E-2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8.7719298245614002E-2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1.8068535825545101E-2</v>
      </c>
      <c r="G40" s="5">
        <v>46</v>
      </c>
      <c r="H40" s="6">
        <v>2.8151774785801699E-2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7.9575596816976006E-3</v>
      </c>
      <c r="AH40" s="5">
        <v>3</v>
      </c>
      <c r="AI40" s="6">
        <v>3.9473684210525996E-3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0.1842900302114803</v>
      </c>
      <c r="AQ40" s="5">
        <v>1</v>
      </c>
      <c r="AR40" s="6">
        <v>2.5510204081632001E-3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-0.13580246913580241</v>
      </c>
      <c r="AZ40" s="5">
        <v>-5</v>
      </c>
      <c r="BA40" s="6">
        <v>-7.1428571428571397E-2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2.9832935560859001E-3</v>
      </c>
      <c r="G41" s="5">
        <v>37</v>
      </c>
      <c r="H41" s="6">
        <v>2.2010707911957101E-2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-7.5930144267270002E-4</v>
      </c>
      <c r="P41" s="5">
        <v>-2</v>
      </c>
      <c r="Q41" s="6">
        <v>-1.5197568389057E-3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1.7799352750808999E-2</v>
      </c>
      <c r="Y41" s="5">
        <v>37</v>
      </c>
      <c r="Z41" s="6">
        <v>2.94117647058823E-2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8.8607594936707997E-3</v>
      </c>
      <c r="AH41" s="5">
        <v>35</v>
      </c>
      <c r="AI41" s="6">
        <v>4.3914680050188198E-2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8.0862533692721995E-3</v>
      </c>
      <c r="AQ41" s="5">
        <v>13</v>
      </c>
      <c r="AR41" s="6">
        <v>3.4759358288769998E-2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-8.0495356037151005E-3</v>
      </c>
      <c r="G42" s="5">
        <v>41</v>
      </c>
      <c r="H42" s="6">
        <v>2.5593008739076099E-2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-8.3125519534497008E-3</v>
      </c>
      <c r="P42" s="5">
        <v>-3</v>
      </c>
      <c r="Q42" s="6">
        <v>-2.5146689019278998E-3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-3.18471337579617E-2</v>
      </c>
      <c r="Y42" s="5">
        <v>101</v>
      </c>
      <c r="Z42" s="6">
        <v>8.3059210526315694E-2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-1.7654476670870101E-2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-1.0752688172042999E-2</v>
      </c>
      <c r="AQ42" s="5">
        <v>16</v>
      </c>
      <c r="AR42" s="6">
        <v>4.3478260869565202E-2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-2.8571428571428501E-2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4.7761194029850001E-3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-5.5031446540879997E-3</v>
      </c>
      <c r="P43" s="5">
        <v>27</v>
      </c>
      <c r="Q43" s="6">
        <v>2.13438735177865E-2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5.1238257899231003E-3</v>
      </c>
      <c r="Y43" s="5">
        <v>39</v>
      </c>
      <c r="Z43" s="6">
        <v>3.3135089209855501E-2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-1.7925736235595301E-2</v>
      </c>
      <c r="AH43" s="5">
        <v>22</v>
      </c>
      <c r="AI43" s="6">
        <v>2.8683181225554098E-2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7.4534161490683204E-2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-6.8965517241379296E-2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2.4608501118568198E-2</v>
      </c>
      <c r="P44" s="5">
        <v>51</v>
      </c>
      <c r="Q44" s="6">
        <v>3.7117903930131001E-2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3.6918138041733502E-2</v>
      </c>
      <c r="Y44" s="5">
        <v>99</v>
      </c>
      <c r="Z44" s="6">
        <v>7.6625386996903994E-2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2.6992287917737699E-2</v>
      </c>
      <c r="AH44" s="5">
        <v>19</v>
      </c>
      <c r="AI44" s="6">
        <v>2.3779724655819699E-2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6.7024128686326997E-2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-2.0833333333333301E-2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6.6185318892899997E-3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2.1077283372365301E-2</v>
      </c>
      <c r="P45" s="5">
        <v>24</v>
      </c>
      <c r="Q45" s="6">
        <v>1.8348623853211E-2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9.8039215686274005E-3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1.52477763659466E-2</v>
      </c>
      <c r="AH45" s="5">
        <v>3</v>
      </c>
      <c r="AI45" s="6">
        <v>3.7546933667082999E-3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5.3603335318642004E-3</v>
      </c>
      <c r="G46" s="5">
        <v>51</v>
      </c>
      <c r="H46" s="6">
        <v>3.0213270142180001E-2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1.1829652996845399E-2</v>
      </c>
      <c r="P46" s="5">
        <v>58</v>
      </c>
      <c r="Q46" s="6">
        <v>4.5206547155105199E-2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2.48596631916599E-2</v>
      </c>
      <c r="Y46" s="5">
        <v>-25</v>
      </c>
      <c r="Z46" s="6">
        <v>-1.9561815336463201E-2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2.3017902813299199E-2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2.3195876288659701E-2</v>
      </c>
      <c r="AQ46" s="5">
        <v>-31</v>
      </c>
      <c r="AR46" s="6">
        <v>-7.8085642317380299E-2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5.1948051948051903E-2</v>
      </c>
      <c r="AZ46" s="5">
        <v>-8</v>
      </c>
      <c r="BA46" s="6">
        <v>-9.8765432098765399E-2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-2.1586931155192501E-2</v>
      </c>
      <c r="G47" s="5">
        <v>13</v>
      </c>
      <c r="H47" s="6">
        <v>7.7519379844960996E-3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6.0975609756096999E-3</v>
      </c>
      <c r="P47" s="5">
        <v>16</v>
      </c>
      <c r="Q47" s="6">
        <v>1.21212121212121E-2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-9.1743119266054999E-3</v>
      </c>
      <c r="Y47" s="5">
        <v>32</v>
      </c>
      <c r="Z47" s="6">
        <v>2.2792022792022699E-2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2.03592814371257E-2</v>
      </c>
      <c r="AH47" s="5">
        <v>-13</v>
      </c>
      <c r="AI47" s="6">
        <v>-1.5258215962441301E-2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-5.7377049180327801E-2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-2.1276595744680799E-2</v>
      </c>
      <c r="AZ47" s="5">
        <v>-3</v>
      </c>
      <c r="BA47" s="6">
        <v>-3.2608695652173898E-2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1.8552875695732E-3</v>
      </c>
      <c r="G48" s="5">
        <v>16</v>
      </c>
      <c r="H48" s="6">
        <v>9.8765432098764996E-3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1.8754688672168E-2</v>
      </c>
      <c r="P48" s="5">
        <v>26</v>
      </c>
      <c r="Q48" s="6">
        <v>1.9145802650957201E-2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3.0030030030029999E-3</v>
      </c>
      <c r="Y48" s="5">
        <v>-15</v>
      </c>
      <c r="Z48" s="6">
        <v>-1.1227544910179601E-2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9.4339622641508997E-3</v>
      </c>
      <c r="AH48" s="5">
        <v>-14</v>
      </c>
      <c r="AI48" s="6">
        <v>-1.6355140186915799E-2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-4.9019607843137003E-3</v>
      </c>
      <c r="AQ48" s="5">
        <v>-7</v>
      </c>
      <c r="AR48" s="6">
        <v>-1.72413793103448E-2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-3.8961038961038898E-2</v>
      </c>
      <c r="AZ48" s="5">
        <v>6</v>
      </c>
      <c r="BA48" s="6">
        <v>8.1081081081081002E-2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-1.6801493466085799E-2</v>
      </c>
      <c r="G49" s="5">
        <v>80</v>
      </c>
      <c r="H49" s="6">
        <v>5.0632911392405E-2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-2.4691358024691301E-2</v>
      </c>
      <c r="P49" s="5">
        <v>19</v>
      </c>
      <c r="Q49" s="6">
        <v>1.41474311243484E-2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-2.5374855824682799E-2</v>
      </c>
      <c r="AH49" s="5">
        <v>15</v>
      </c>
      <c r="AI49" s="6">
        <v>1.7751479289940801E-2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-1.3274336283185801E-2</v>
      </c>
      <c r="AQ49" s="5">
        <v>9</v>
      </c>
      <c r="AR49" s="6">
        <v>2.0179372197309399E-2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5.5555555555555497E-2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9.5480585614257998E-3</v>
      </c>
      <c r="G50" s="5">
        <v>48</v>
      </c>
      <c r="H50" s="6">
        <v>3.0264817150063E-2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-2.3201856148490998E-3</v>
      </c>
      <c r="P50" s="5">
        <v>44</v>
      </c>
      <c r="Q50" s="6">
        <v>3.4108527131782897E-2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7.9767947788251994E-3</v>
      </c>
      <c r="Y50" s="5">
        <v>16</v>
      </c>
      <c r="Z50" s="6">
        <v>1.15107913669064E-2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1.4388489208633001E-2</v>
      </c>
      <c r="AH50" s="5">
        <v>-6</v>
      </c>
      <c r="AI50" s="6">
        <v>-7.0921985815602002E-3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5.3333333333333302E-2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-2.1052631578947299E-2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-1.19421747328724E-2</v>
      </c>
      <c r="G51" s="5">
        <v>53</v>
      </c>
      <c r="H51" s="6">
        <v>3.37150127226463E-2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-1.5103338632750299E-2</v>
      </c>
      <c r="P51" s="5">
        <v>43</v>
      </c>
      <c r="Q51" s="6">
        <v>3.47054075867635E-2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1.11441307578008E-2</v>
      </c>
      <c r="Y51" s="5">
        <v>37</v>
      </c>
      <c r="Z51" s="6">
        <v>2.71858927259368E-2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4.8250904704462997E-3</v>
      </c>
      <c r="AH51" s="5">
        <v>30</v>
      </c>
      <c r="AI51" s="6">
        <v>3.6014405762304899E-2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5.5555555555555497E-2</v>
      </c>
      <c r="AZ51" s="5">
        <v>1</v>
      </c>
      <c r="BA51" s="6">
        <v>1.0526315789473601E-2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2.46753246753246E-2</v>
      </c>
      <c r="G52" s="5">
        <v>60</v>
      </c>
      <c r="H52" s="6">
        <v>3.8022813688212899E-2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8.0882352941175992E-3</v>
      </c>
      <c r="P52" s="5">
        <v>-16</v>
      </c>
      <c r="Q52" s="6">
        <v>-1.1670313639679001E-2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4.5353159851301103E-2</v>
      </c>
      <c r="Y52" s="5">
        <v>-5</v>
      </c>
      <c r="Z52" s="6">
        <v>-3.5561877667140002E-3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4.2735042735042701E-2</v>
      </c>
      <c r="AH52" s="5">
        <v>-7</v>
      </c>
      <c r="AI52" s="6">
        <v>-8.1967213114753999E-3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5.2154195011337799E-2</v>
      </c>
      <c r="AQ52" s="5">
        <v>-1</v>
      </c>
      <c r="AR52" s="6">
        <v>-2.1551724137930999E-3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3.5294117647058802E-2</v>
      </c>
      <c r="AZ52" s="5">
        <v>4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1.8703241895261801E-2</v>
      </c>
      <c r="G53" s="5">
        <v>67</v>
      </c>
      <c r="H53" s="6">
        <v>4.1003671970624198E-2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5.5710306406685003E-3</v>
      </c>
      <c r="P53" s="5">
        <v>31</v>
      </c>
      <c r="Q53" s="6">
        <v>2.1468144044321302E-2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7.0202808112324001E-3</v>
      </c>
      <c r="Y53" s="5">
        <v>38</v>
      </c>
      <c r="Z53" s="6">
        <v>2.9434546862896899E-2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5.2083333333333301E-2</v>
      </c>
      <c r="AQ53" s="5">
        <v>10</v>
      </c>
      <c r="AR53" s="6">
        <v>2.4752475247524702E-2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-3.0927835051546299E-2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7.4580484773150999E-3</v>
      </c>
      <c r="G54" s="5">
        <v>30</v>
      </c>
      <c r="H54" s="6">
        <v>1.85070943861813E-2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-1.5294974508375799E-2</v>
      </c>
      <c r="P54" s="5">
        <v>50</v>
      </c>
      <c r="Q54" s="6">
        <v>3.6982248520709998E-2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-1.5163002274450001E-3</v>
      </c>
      <c r="Y54" s="5">
        <v>66</v>
      </c>
      <c r="Z54" s="6">
        <v>5.0113895216400903E-2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-8.5470085470084993E-3</v>
      </c>
      <c r="AH54" s="5">
        <v>11</v>
      </c>
      <c r="AI54" s="6">
        <v>1.3546798029556601E-2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1.1627906976744099E-2</v>
      </c>
      <c r="AQ54" s="5">
        <v>37</v>
      </c>
      <c r="AR54" s="6">
        <v>8.5057471264367801E-2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2.23380491437081E-2</v>
      </c>
      <c r="G55" s="5">
        <v>40</v>
      </c>
      <c r="H55" s="6">
        <v>2.91332847778587E-2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-6.7479674796747893E-2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3.1046258925790003E-4</v>
      </c>
      <c r="Y55" s="5">
        <v>647</v>
      </c>
      <c r="Z55" s="6">
        <v>0.2008069522036002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-4.7169811320754004E-3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2.0072260136491001E-3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-1.0638297872340399E-2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-6.9315300084530795E-2</v>
      </c>
      <c r="G56" s="5">
        <v>-30</v>
      </c>
      <c r="H56" s="6">
        <v>-2.7247956403269699E-2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-2.1674876847290601E-2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2.89323553382233E-2</v>
      </c>
      <c r="Y56" s="5">
        <v>435</v>
      </c>
      <c r="Z56" s="6">
        <v>0.17227722772277221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2.0725388601036201E-2</v>
      </c>
      <c r="AH56" s="5">
        <v>28</v>
      </c>
      <c r="AI56" s="6">
        <v>7.1065989847715699E-2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2.8758829465186601E-2</v>
      </c>
      <c r="AQ56" s="5">
        <v>406</v>
      </c>
      <c r="AR56" s="6">
        <v>0.19911721432074539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6.9767441860465101E-2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1.95599022004889E-2</v>
      </c>
      <c r="G57" s="5">
        <v>70</v>
      </c>
      <c r="H57" s="6">
        <v>5.5955235811350902E-2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3.6666666666666597E-2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1.4051522248243501E-2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6.9825436408977495E-2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0.16901408450704219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2.2727272727272002E-3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2.4213075060531999E-3</v>
      </c>
      <c r="P58" s="5">
        <v>112</v>
      </c>
      <c r="Q58" s="6">
        <v>6.7632850241545805E-2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1.7335766423357601E-2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5.4613935969868098E-2</v>
      </c>
      <c r="AH58" s="5">
        <v>12</v>
      </c>
      <c r="AI58" s="6">
        <v>2.1428571428571401E-2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6.9541029207232001E-3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-6.5217391304346999E-3</v>
      </c>
      <c r="P59" s="5">
        <v>61</v>
      </c>
      <c r="Q59" s="6">
        <v>4.4493070751276398E-2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-2.8064992614475599E-2</v>
      </c>
      <c r="AH59" s="5">
        <v>40</v>
      </c>
      <c r="AI59" s="6">
        <v>6.0790273556230998E-2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2.7027027027027001E-2</v>
      </c>
      <c r="AZ59" s="5">
        <v>12</v>
      </c>
      <c r="BA59" s="6">
        <v>0.1578947368421052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-2.7894002789400199E-2</v>
      </c>
      <c r="G60" s="5">
        <v>30</v>
      </c>
      <c r="H60" s="6">
        <v>2.15208034433285E-2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1.35542168674698E-2</v>
      </c>
      <c r="P60" s="5">
        <v>-16</v>
      </c>
      <c r="Q60" s="6">
        <v>-1.18870728083209E-2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-2.8846153846153002E-3</v>
      </c>
      <c r="Y60" s="5">
        <v>-1</v>
      </c>
      <c r="Z60" s="6">
        <v>-9.643201542912E-4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-2.1812080536912699E-2</v>
      </c>
      <c r="AH60" s="5">
        <v>38</v>
      </c>
      <c r="AI60" s="6">
        <v>6.5180102915951901E-2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-5.8823529411764698E-2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7.8014184397162999E-3</v>
      </c>
      <c r="G61" s="5">
        <v>27</v>
      </c>
      <c r="H61" s="6">
        <v>1.9000703729767698E-2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-6.9686411149825003E-3</v>
      </c>
      <c r="P61" s="5">
        <v>38</v>
      </c>
      <c r="Q61" s="6">
        <v>2.6666666666666599E-2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3.9741219963031399E-2</v>
      </c>
      <c r="Y61" s="5">
        <v>66</v>
      </c>
      <c r="Z61" s="6">
        <v>5.8666666666666603E-2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4.3818466353677601E-2</v>
      </c>
      <c r="AH61" s="5">
        <v>14</v>
      </c>
      <c r="AI61" s="6">
        <v>2.0989505247376299E-2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2.5641025641025599E-2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-4.0927694406548004E-3</v>
      </c>
      <c r="G62" s="5">
        <v>23</v>
      </c>
      <c r="H62" s="6">
        <v>1.5753424657534199E-2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8.2335329341317008E-3</v>
      </c>
      <c r="P62" s="5">
        <v>84</v>
      </c>
      <c r="Q62" s="6">
        <v>6.2360801781737099E-2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-1.2820512820512799E-2</v>
      </c>
      <c r="Y62" s="5">
        <v>49</v>
      </c>
      <c r="Z62" s="6">
        <v>4.54545454545454E-2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4.6367851622873997E-3</v>
      </c>
      <c r="AH62" s="5">
        <v>28</v>
      </c>
      <c r="AI62" s="6">
        <v>4.3076923076922999E-2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3.6619718309859099E-2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-1.3755158184319001E-3</v>
      </c>
      <c r="G63" s="5">
        <v>81</v>
      </c>
      <c r="H63" s="6">
        <v>5.5785123966942102E-2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-3.2414910858995002E-3</v>
      </c>
      <c r="P63" s="5">
        <v>25</v>
      </c>
      <c r="Q63" s="6">
        <v>2.0325203252032499E-2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1.16731517509727E-2</v>
      </c>
      <c r="Y63" s="5">
        <v>23</v>
      </c>
      <c r="Z63" s="6">
        <v>1.7692307692307601E-2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3.2915360501567299E-2</v>
      </c>
      <c r="AH63" s="5">
        <v>-5</v>
      </c>
      <c r="AI63" s="6">
        <v>-7.5872534142640002E-3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-1.9230769230769201E-2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2.5273224043715799E-2</v>
      </c>
      <c r="G64" s="5">
        <v>-16</v>
      </c>
      <c r="H64" s="6">
        <v>-1.06595602931379E-2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-8.3752093802344999E-3</v>
      </c>
      <c r="P64" s="5">
        <v>79</v>
      </c>
      <c r="Q64" s="6">
        <v>6.6722972972972902E-2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3.7037037037037E-2</v>
      </c>
      <c r="Y64" s="5">
        <v>-32</v>
      </c>
      <c r="Z64" s="6">
        <v>-2.3323615160349798E-2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7.6479076479076397E-2</v>
      </c>
      <c r="AH64" s="5">
        <v>-23</v>
      </c>
      <c r="AI64" s="6">
        <v>-3.08310991957104E-2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2.2140221402214E-2</v>
      </c>
      <c r="AQ64" s="5">
        <v>-11</v>
      </c>
      <c r="AR64" s="6">
        <v>-1.9855595667869999E-2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3.59947643979057E-2</v>
      </c>
      <c r="G65" s="5">
        <v>-44</v>
      </c>
      <c r="H65" s="6">
        <v>-2.7795325331648701E-2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6.1776061776061004E-3</v>
      </c>
      <c r="P65" s="5">
        <v>-66</v>
      </c>
      <c r="Q65" s="6">
        <v>-5.0652340752110503E-2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-3.5874439461883401E-2</v>
      </c>
      <c r="Y65" s="5">
        <v>-122</v>
      </c>
      <c r="Z65" s="6">
        <v>-9.4573643410852698E-2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-1.10041265474552E-2</v>
      </c>
      <c r="AH65" s="5">
        <v>-62</v>
      </c>
      <c r="AI65" s="6">
        <v>-8.6230876216967997E-2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-3.7475345167652802E-2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3.4761018001241401E-2</v>
      </c>
      <c r="G66" s="5">
        <v>15</v>
      </c>
      <c r="H66" s="6">
        <v>8.9982003599280002E-3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-2.8766086298258799E-2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7.8328981723237E-3</v>
      </c>
      <c r="AH66" s="5">
        <v>-22</v>
      </c>
      <c r="AI66" s="6">
        <v>-2.8497409326424802E-2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1.26903553299492E-2</v>
      </c>
      <c r="AQ66" s="5">
        <v>-65</v>
      </c>
      <c r="AR66" s="6">
        <v>-0.162907268170426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-2.8169014084507001E-2</v>
      </c>
      <c r="AZ66" s="5">
        <v>-2</v>
      </c>
      <c r="BA66" s="6">
        <v>-2.8985507246376802E-2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8.5287846481876001E-3</v>
      </c>
      <c r="P67" s="5">
        <v>22</v>
      </c>
      <c r="Q67" s="6">
        <v>1.5503875968992199E-2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4.0851063829787197E-2</v>
      </c>
      <c r="Y67" s="5">
        <v>20</v>
      </c>
      <c r="Z67" s="6">
        <v>1.6353229762878101E-2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1.27877237851662E-2</v>
      </c>
      <c r="AH67" s="5">
        <v>4</v>
      </c>
      <c r="AI67" s="6">
        <v>5.0505050505049998E-3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9.0062111801242198E-2</v>
      </c>
      <c r="AQ67" s="5">
        <v>22</v>
      </c>
      <c r="AR67" s="6">
        <v>6.2678062678062599E-2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5.6151097498722997E-3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-1.1988716502115601E-2</v>
      </c>
      <c r="P68" s="5">
        <v>33</v>
      </c>
      <c r="Q68" s="6">
        <v>2.3554603854389702E-2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-4.4680851063829699E-2</v>
      </c>
      <c r="Y68" s="5">
        <v>-21</v>
      </c>
      <c r="Z68" s="6">
        <v>-1.55902004454342E-2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-4.2842215256008301E-2</v>
      </c>
      <c r="AH68" s="5">
        <v>-1</v>
      </c>
      <c r="AI68" s="6">
        <v>-1.0917030567684999E-3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-4.7486033519553002E-2</v>
      </c>
      <c r="AQ68" s="5">
        <v>-19</v>
      </c>
      <c r="AR68" s="6">
        <v>-5.5718475073313699E-2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5.7043650793650702E-2</v>
      </c>
      <c r="G69" s="5">
        <v>79</v>
      </c>
      <c r="H69" s="6">
        <v>3.7071797278273103E-2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1.35520684736091E-2</v>
      </c>
      <c r="P69" s="5">
        <v>6</v>
      </c>
      <c r="Q69" s="6">
        <v>4.2223786066150001E-3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1.41548709408825E-2</v>
      </c>
      <c r="Y69" s="5">
        <v>32</v>
      </c>
      <c r="Z69" s="6">
        <v>2.6272577996715899E-2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-8.0924855491329006E-3</v>
      </c>
      <c r="AH69" s="5">
        <v>27</v>
      </c>
      <c r="AI69" s="6">
        <v>3.1468531468531402E-2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6.6147859922178906E-2</v>
      </c>
      <c r="AQ69" s="5">
        <v>9</v>
      </c>
      <c r="AR69" s="6">
        <v>3.2846715328467099E-2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-6.8965517241379296E-2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3.7980339588918603E-2</v>
      </c>
      <c r="G70" s="5">
        <v>62</v>
      </c>
      <c r="H70" s="6">
        <v>2.6689625484287501E-2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3.6860068259385599E-2</v>
      </c>
      <c r="P70" s="5">
        <v>-14</v>
      </c>
      <c r="Q70" s="6">
        <v>-9.2165898617511E-3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1.1049723756906001E-2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3.3898305084744998E-3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7.6642335766423306E-2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-9.2592592592592504E-2</v>
      </c>
      <c r="AZ70" s="5">
        <v>-7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-9.2184368737474008E-3</v>
      </c>
      <c r="G71" s="5">
        <v>148</v>
      </c>
      <c r="H71" s="6">
        <v>5.9870550161812197E-2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3.2388663967611302E-2</v>
      </c>
      <c r="P71" s="5">
        <v>46</v>
      </c>
      <c r="Q71" s="6">
        <v>3.00653594771241E-2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-7.6335877862595001E-3</v>
      </c>
      <c r="Y71" s="5">
        <v>22</v>
      </c>
      <c r="Z71" s="6">
        <v>1.6923076923076898E-2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6.5573770491803001E-3</v>
      </c>
      <c r="AH71" s="5">
        <v>27</v>
      </c>
      <c r="AI71" s="6">
        <v>2.9315960912052099E-2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-5.3892215568862201E-2</v>
      </c>
      <c r="AQ71" s="5">
        <v>-13</v>
      </c>
      <c r="AR71" s="6">
        <v>-4.1139240506329097E-2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3.2786885245901599E-2</v>
      </c>
      <c r="AZ71" s="5">
        <v>8</v>
      </c>
      <c r="BA71" s="6">
        <v>0.12698412698412689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1.21186794818219E-2</v>
      </c>
      <c r="G72" s="5">
        <v>99</v>
      </c>
      <c r="H72" s="6">
        <v>4.08753096614368E-2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2.8455284552845499E-2</v>
      </c>
      <c r="P72" s="5">
        <v>-9</v>
      </c>
      <c r="Q72" s="6">
        <v>-5.9288537549406998E-3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6.5934065934064997E-3</v>
      </c>
      <c r="Y72" s="5">
        <v>-30</v>
      </c>
      <c r="Z72" s="6">
        <v>-2.1834061135371102E-2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-1.49732620320855E-2</v>
      </c>
      <c r="AH72" s="5">
        <v>33</v>
      </c>
      <c r="AI72" s="6">
        <v>3.5830618892508097E-2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-5.3763440860214999E-2</v>
      </c>
      <c r="AZ72" s="5">
        <v>-4</v>
      </c>
      <c r="BA72" s="6">
        <v>-4.54545454545454E-2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1.0178117048345999E-2</v>
      </c>
      <c r="G73" s="5">
        <v>69</v>
      </c>
      <c r="H73" s="6">
        <v>2.8967254408060399E-2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7.4074074074073999E-3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-7.5101488497970201E-2</v>
      </c>
      <c r="Y73" s="5">
        <v>59</v>
      </c>
      <c r="Z73" s="6">
        <v>4.3160204828090701E-2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4.2338709677419303E-2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-4.4982698961937698E-2</v>
      </c>
      <c r="AQ73" s="5">
        <v>34</v>
      </c>
      <c r="AR73" s="6">
        <v>0.1231884057971014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-5.6603773584905599E-2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1.9696347968814101E-2</v>
      </c>
      <c r="G74" s="5">
        <v>39</v>
      </c>
      <c r="H74" s="6">
        <v>1.5694164989939599E-2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-2.0147750167897002E-3</v>
      </c>
      <c r="P74" s="5">
        <v>13</v>
      </c>
      <c r="Q74" s="6">
        <v>8.7483176312246995E-3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8.3396512509475995E-3</v>
      </c>
      <c r="Y74" s="5">
        <v>9</v>
      </c>
      <c r="Z74" s="6">
        <v>6.7669172932330003E-3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1.4084507042253501E-2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-2.1505376344085999E-2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2.54484772632457E-2</v>
      </c>
      <c r="G75" s="5">
        <v>21</v>
      </c>
      <c r="H75" s="6">
        <v>8.5435313262815001E-3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-2.504816955684E-2</v>
      </c>
      <c r="P75" s="5">
        <v>72</v>
      </c>
      <c r="Q75" s="6">
        <v>4.7430830039525598E-2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-3.6873156342182001E-3</v>
      </c>
      <c r="Y75" s="5">
        <v>24</v>
      </c>
      <c r="Z75" s="6">
        <v>1.7764618800888199E-2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1.14583333333333E-2</v>
      </c>
      <c r="AH75" s="5">
        <v>29</v>
      </c>
      <c r="AI75" s="6">
        <v>2.98661174047373E-2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3.5087719298245598E-2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5.4945054945054903E-2</v>
      </c>
      <c r="AZ75" s="5">
        <v>-16</v>
      </c>
      <c r="BA75" s="6">
        <v>-0.1666666666666666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5.9244532803180899E-2</v>
      </c>
      <c r="G76" s="5">
        <v>-111</v>
      </c>
      <c r="H76" s="6">
        <v>-4.1666666666666602E-2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2.8529626920263298E-2</v>
      </c>
      <c r="P76" s="5">
        <v>117</v>
      </c>
      <c r="Q76" s="6">
        <v>8.3214793741109502E-2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-2.8901734104045998E-3</v>
      </c>
      <c r="Y76" s="5">
        <v>35</v>
      </c>
      <c r="Z76" s="6">
        <v>2.5362318840579701E-2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3.5751840168243898E-2</v>
      </c>
      <c r="AH76" s="5">
        <v>-12</v>
      </c>
      <c r="AI76" s="6">
        <v>-1.2182741116751199E-2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-4.6666666666666599E-2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-0.18045112781954881</v>
      </c>
      <c r="AZ76" s="5">
        <v>-10</v>
      </c>
      <c r="BA76" s="6">
        <v>-9.1743119266054995E-2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1.08870967741935E-2</v>
      </c>
      <c r="G77" s="5">
        <v>20</v>
      </c>
      <c r="H77" s="6">
        <v>7.9776625448743001E-3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-4.6760187040747999E-3</v>
      </c>
      <c r="P77" s="5">
        <v>34</v>
      </c>
      <c r="Q77" s="6">
        <v>2.28187919463087E-2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1.3540961408259901E-2</v>
      </c>
      <c r="Y77" s="5">
        <v>-4</v>
      </c>
      <c r="Z77" s="6">
        <v>-2.6720106880426999E-3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6.8292682926828999E-3</v>
      </c>
      <c r="AH77" s="5">
        <v>-1</v>
      </c>
      <c r="AI77" s="6">
        <v>-9.6899224806199999E-4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3.3426183844011102E-2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1.8663680477789999E-3</v>
      </c>
      <c r="G78" s="5">
        <v>-21</v>
      </c>
      <c r="H78" s="6">
        <v>-7.8241430700446996E-3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1.27795527156549E-2</v>
      </c>
      <c r="P78" s="5">
        <v>-57</v>
      </c>
      <c r="Q78" s="6">
        <v>-3.5962145110410002E-2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2.0661157024792999E-3</v>
      </c>
      <c r="Y78" s="5">
        <v>-19</v>
      </c>
      <c r="Z78" s="6">
        <v>-1.3058419243986199E-2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9.5602294455066003E-3</v>
      </c>
      <c r="AH78" s="5">
        <v>-47</v>
      </c>
      <c r="AI78" s="6">
        <v>-4.4507575757575697E-2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-1.2307692307692301E-2</v>
      </c>
      <c r="AQ78" s="5">
        <v>29</v>
      </c>
      <c r="AR78" s="6">
        <v>9.0342679127725797E-2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-4.9382716049382699E-2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7.1054599850410996E-3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-9.2838196286472007E-3</v>
      </c>
      <c r="P79" s="5">
        <v>-1</v>
      </c>
      <c r="Q79" s="6">
        <v>-6.6934404283799996E-4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-4.5216251638269901E-2</v>
      </c>
      <c r="Y79" s="5">
        <v>56</v>
      </c>
      <c r="Z79" s="6">
        <v>3.84351407000686E-2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-3.3065236818588001E-2</v>
      </c>
      <c r="AH79" s="5">
        <v>73</v>
      </c>
      <c r="AI79" s="6">
        <v>6.7467652495378894E-2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-6.2305295950155701E-2</v>
      </c>
      <c r="AQ79" s="5">
        <v>-14</v>
      </c>
      <c r="AR79" s="6">
        <v>-4.6511627906976702E-2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</v>
      </c>
      <c r="AZ79" s="5">
        <v>-2</v>
      </c>
      <c r="BA79" s="6">
        <v>-2.7027027027027001E-2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2.5009924573243299E-2</v>
      </c>
      <c r="G80" s="5">
        <v>130</v>
      </c>
      <c r="H80" s="6">
        <v>5.0348567002323701E-2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-3.34807327858496E-2</v>
      </c>
      <c r="P80" s="5">
        <v>11</v>
      </c>
      <c r="Q80" s="6">
        <v>7.1895424836601E-3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-5.3191489361701996E-3</v>
      </c>
      <c r="Y80" s="5">
        <v>23</v>
      </c>
      <c r="Z80" s="6">
        <v>1.75706646294881E-2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-2.07100591715976E-2</v>
      </c>
      <c r="AH80" s="5">
        <v>21</v>
      </c>
      <c r="AI80" s="6">
        <v>2.1148036253776401E-2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4.6218487394957902E-2</v>
      </c>
      <c r="AQ80" s="5">
        <v>6</v>
      </c>
      <c r="AR80" s="6">
        <v>2.40963855421686E-2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3.3073929961089397E-2</v>
      </c>
      <c r="G81" s="5">
        <v>60</v>
      </c>
      <c r="H81" s="6">
        <v>2.2598870056497099E-2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6.1224489795918E-3</v>
      </c>
      <c r="P81" s="5">
        <v>-2</v>
      </c>
      <c r="Q81" s="6">
        <v>-1.3522650439486E-3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3.5038542396636E-3</v>
      </c>
      <c r="Y81" s="5">
        <v>34</v>
      </c>
      <c r="Z81" s="6">
        <v>2.3743016759776501E-2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-1.29611166500498E-2</v>
      </c>
      <c r="AH81" s="5">
        <v>14</v>
      </c>
      <c r="AI81" s="6">
        <v>1.4141414141414101E-2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5.7575757575757502E-2</v>
      </c>
      <c r="AQ81" s="5">
        <v>18</v>
      </c>
      <c r="AR81" s="6">
        <v>5.1575931232091601E-2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-1.0526315789473601E-2</v>
      </c>
      <c r="AZ81" s="5">
        <v>1</v>
      </c>
      <c r="BA81" s="6">
        <v>1.0638297872340399E-2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4.1991341991341899E-2</v>
      </c>
      <c r="G82" s="5">
        <v>86</v>
      </c>
      <c r="H82" s="6">
        <v>3.5729123390112097E-2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1.82584269662921E-2</v>
      </c>
      <c r="P82" s="5">
        <v>-24</v>
      </c>
      <c r="Q82" s="6">
        <v>-1.6551724137931E-2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-2.3756495916852201E-2</v>
      </c>
      <c r="Y82" s="5">
        <v>15</v>
      </c>
      <c r="Z82" s="6">
        <v>1.1406844106463801E-2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-3.5714285714285698E-2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2.2875816993463999E-2</v>
      </c>
      <c r="AQ82" s="5">
        <v>30</v>
      </c>
      <c r="AR82" s="6">
        <v>9.5846645367412095E-2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-5.6179775280898799E-2</v>
      </c>
      <c r="AZ82" s="5">
        <v>-3</v>
      </c>
      <c r="BA82" s="6">
        <v>-3.5714285714285698E-2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-2.10822206605762E-2</v>
      </c>
      <c r="P83" s="5">
        <v>8</v>
      </c>
      <c r="Q83" s="6">
        <v>5.7430007178749997E-3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-2.53651037663335E-2</v>
      </c>
      <c r="Y83" s="5">
        <v>52</v>
      </c>
      <c r="Z83" s="6">
        <v>4.1009463722397402E-2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-1.85387131952017E-2</v>
      </c>
      <c r="AH83" s="5">
        <v>-8</v>
      </c>
      <c r="AI83" s="6">
        <v>-8.8888888888888004E-3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</v>
      </c>
      <c r="AZ83" s="5">
        <v>4</v>
      </c>
      <c r="BA83" s="6">
        <v>3.6363636363636299E-2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-2.4200164068908899E-2</v>
      </c>
      <c r="G84" s="5">
        <v>20</v>
      </c>
      <c r="H84" s="6">
        <v>8.4068936527952002E-3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7.0372976776909998E-4</v>
      </c>
      <c r="P84" s="5">
        <v>137</v>
      </c>
      <c r="Q84" s="6">
        <v>9.63431786216596E-2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3.7993920972644299E-2</v>
      </c>
      <c r="Y84" s="5">
        <v>38</v>
      </c>
      <c r="Z84" s="6">
        <v>2.7818448023426E-2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</v>
      </c>
      <c r="AQ84" s="5">
        <v>9</v>
      </c>
      <c r="AR84" s="6">
        <v>2.4390243902439001E-2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1.11524163568773E-2</v>
      </c>
      <c r="G85" s="5">
        <v>-10</v>
      </c>
      <c r="H85" s="6">
        <v>-4.0849673202614E-3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7.2098053352550001E-4</v>
      </c>
      <c r="P85" s="5">
        <v>20</v>
      </c>
      <c r="Q85" s="6">
        <v>1.44092219020172E-2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-1.25490196078431E-2</v>
      </c>
      <c r="Y85" s="5">
        <v>100</v>
      </c>
      <c r="Z85" s="6">
        <v>7.9428117553613897E-2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-1.7699115044247701E-2</v>
      </c>
      <c r="AH85" s="5">
        <v>12</v>
      </c>
      <c r="AI85" s="6">
        <v>1.35135135135135E-2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-3.2894736842105001E-3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2.9850746268656699E-2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1.6103059581320401E-2</v>
      </c>
      <c r="G86" s="5">
        <v>-27</v>
      </c>
      <c r="H86" s="6">
        <v>-1.06973058637083E-2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-1.17484450587422E-2</v>
      </c>
      <c r="P86" s="5">
        <v>-13</v>
      </c>
      <c r="Q86" s="6">
        <v>-9.0909090909090003E-3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-9.2307692307692004E-3</v>
      </c>
      <c r="Y86" s="5">
        <v>22</v>
      </c>
      <c r="Z86" s="6">
        <v>1.7080745341614901E-2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-1.77975528364849E-2</v>
      </c>
      <c r="AH86" s="5">
        <v>-37</v>
      </c>
      <c r="AI86" s="6">
        <v>-4.1902604756511801E-2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1.8461538461538401E-2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5.2461662631154002E-3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-1.32939438700147E-2</v>
      </c>
      <c r="P87" s="5">
        <v>47</v>
      </c>
      <c r="Q87" s="6">
        <v>3.5179640718562798E-2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-6.9156293222680004E-4</v>
      </c>
      <c r="Y87" s="5">
        <v>-31</v>
      </c>
      <c r="Z87" s="6">
        <v>-2.1453287197231798E-2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-2.3904382470119501E-2</v>
      </c>
      <c r="AH87" s="5">
        <v>-11</v>
      </c>
      <c r="AI87" s="6">
        <v>-1.1224489795918301E-2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-8.3333333333333301E-2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-4.7077285209885999E-3</v>
      </c>
      <c r="G88" s="5">
        <v>59</v>
      </c>
      <c r="H88" s="6">
        <v>2.3255813953488299E-2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3.0816640986132501E-2</v>
      </c>
      <c r="P88" s="5">
        <v>-21</v>
      </c>
      <c r="Q88" s="6">
        <v>-1.5695067264573901E-2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-1.3590844062947E-2</v>
      </c>
      <c r="Y88" s="5">
        <v>42</v>
      </c>
      <c r="Z88" s="6">
        <v>3.0456852791878101E-2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2.0682523267838001E-3</v>
      </c>
      <c r="AH88" s="5">
        <v>27</v>
      </c>
      <c r="AI88" s="6">
        <v>2.7863777089783201E-2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-5.6213017751479202E-2</v>
      </c>
      <c r="AQ88" s="5">
        <v>12</v>
      </c>
      <c r="AR88" s="6">
        <v>3.7617554858934102E-2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-2.1505376344085999E-2</v>
      </c>
      <c r="AZ88" s="5">
        <v>3</v>
      </c>
      <c r="BA88" s="6">
        <v>3.2967032967032898E-2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-4.23549343498517E-2</v>
      </c>
      <c r="G89" s="5">
        <v>16</v>
      </c>
      <c r="H89" s="6">
        <v>7.0765148164528002E-3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4.6728971962616004E-3</v>
      </c>
      <c r="P89" s="5">
        <v>-48</v>
      </c>
      <c r="Q89" s="6">
        <v>-3.1893687707641102E-2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7.5930144267270002E-4</v>
      </c>
      <c r="Y89" s="5">
        <v>38</v>
      </c>
      <c r="Z89" s="6">
        <v>2.8831562974203299E-2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2.4526198439241899E-2</v>
      </c>
      <c r="AH89" s="5">
        <v>-10</v>
      </c>
      <c r="AI89" s="6">
        <v>-1.08813928182807E-2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-7.9545454545454503E-2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-1.3333333333333299E-2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3.7511870845204097E-2</v>
      </c>
      <c r="G90" s="5">
        <v>-56</v>
      </c>
      <c r="H90" s="6">
        <v>-2.56292906178489E-2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-4.1403508771929803E-2</v>
      </c>
      <c r="P90" s="5">
        <v>-37</v>
      </c>
      <c r="Q90" s="6">
        <v>-2.70863836017569E-2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1.0590015128593E-2</v>
      </c>
      <c r="Y90" s="5">
        <v>-1</v>
      </c>
      <c r="Z90" s="6">
        <v>-7.4850299401189998E-4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-1.24434389140271E-2</v>
      </c>
      <c r="AH90" s="5">
        <v>14</v>
      </c>
      <c r="AI90" s="6">
        <v>1.6036655211912901E-2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8.31024930747922E-2</v>
      </c>
      <c r="AQ90" s="5">
        <v>-13</v>
      </c>
      <c r="AR90" s="6">
        <v>-3.32480818414322E-2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2.03070827142149E-2</v>
      </c>
      <c r="G91" s="5">
        <v>11</v>
      </c>
      <c r="H91" s="6">
        <v>5.3398058252427001E-3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-5.8522311631308997E-3</v>
      </c>
      <c r="P91" s="5">
        <v>-53</v>
      </c>
      <c r="Q91" s="6">
        <v>-3.8999264164826998E-2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2.8776978417266098E-2</v>
      </c>
      <c r="Y91" s="5">
        <v>-34</v>
      </c>
      <c r="Z91" s="6">
        <v>-2.3776223776223699E-2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2.7744270205066299E-2</v>
      </c>
      <c r="AH91" s="5">
        <v>-11</v>
      </c>
      <c r="AI91" s="6">
        <v>-1.2910798122065701E-2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4.0084388185653998E-2</v>
      </c>
      <c r="AQ91" s="5">
        <v>-22</v>
      </c>
      <c r="AR91" s="6">
        <v>-4.4624746450304197E-2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-2.2988505747126398E-2</v>
      </c>
      <c r="AZ91" s="5">
        <v>-1</v>
      </c>
      <c r="BA91" s="6">
        <v>-1.1764705882352899E-2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2.9616724738675899E-2</v>
      </c>
      <c r="G92" s="5">
        <v>13</v>
      </c>
      <c r="H92" s="6">
        <v>5.4991539763112997E-3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-2.2900763358777998E-3</v>
      </c>
      <c r="P92" s="5">
        <v>-129</v>
      </c>
      <c r="Q92" s="6">
        <v>-9.8699311400153006E-2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-9.3023255813953001E-3</v>
      </c>
      <c r="Y92" s="5">
        <v>-40</v>
      </c>
      <c r="Z92" s="6">
        <v>-3.1298904538341103E-2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-5.8275058275058002E-3</v>
      </c>
      <c r="AH92" s="5">
        <v>-48</v>
      </c>
      <c r="AI92" s="6">
        <v>-5.6271981242672901E-2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-5.6818181818180996E-3</v>
      </c>
      <c r="AQ92" s="5">
        <v>18</v>
      </c>
      <c r="AR92" s="6">
        <v>5.14285714285714E-2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-8.6419753086419707E-2</v>
      </c>
      <c r="AZ92" s="5">
        <v>-9</v>
      </c>
      <c r="BA92" s="6">
        <v>-0.1216216216216216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-6.9374714742126795E-2</v>
      </c>
      <c r="G93" s="5">
        <v>-118</v>
      </c>
      <c r="H93" s="6">
        <v>-5.7871505640019603E-2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-1.4042867701404199E-2</v>
      </c>
      <c r="P93" s="5">
        <v>-41</v>
      </c>
      <c r="Q93" s="6">
        <v>-3.07346326836581E-2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-1.5885623510722702E-2</v>
      </c>
      <c r="Y93" s="5">
        <v>-71</v>
      </c>
      <c r="Z93" s="6">
        <v>-5.7304277643260598E-2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-3.3526011560693597E-2</v>
      </c>
      <c r="AH93" s="5">
        <v>-35</v>
      </c>
      <c r="AI93" s="6">
        <v>-4.1866028708133898E-2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2.4691358024691301E-2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-5.7142857142857099E-2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-8.2013047530288902E-2</v>
      </c>
      <c r="G94" s="5">
        <v>8</v>
      </c>
      <c r="H94" s="6">
        <v>4.0609137055837002E-3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-3.1180400890868501E-2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8.5418464193269997E-2</v>
      </c>
      <c r="Y94" s="5">
        <v>-64</v>
      </c>
      <c r="Z94" s="6">
        <v>-5.0874403815580199E-2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8.1924577373211904E-2</v>
      </c>
      <c r="AH94" s="5">
        <v>-35</v>
      </c>
      <c r="AI94" s="6">
        <v>-4.2067307692307598E-2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-5.4200542005420002E-2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5.4545454545454501E-2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3.2067094227922997E-2</v>
      </c>
      <c r="G95" s="5">
        <v>-142</v>
      </c>
      <c r="H95" s="6">
        <v>-6.7877629063097494E-2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-8.3459787556903996E-3</v>
      </c>
      <c r="P95" s="5">
        <v>-48</v>
      </c>
      <c r="Q95" s="6">
        <v>-3.6725325172149902E-2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3.7037037037037E-2</v>
      </c>
      <c r="AH95" s="5">
        <v>-15</v>
      </c>
      <c r="AI95" s="6">
        <v>-1.91326530612244E-2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5.72207084468664E-2</v>
      </c>
      <c r="AQ95" s="5">
        <v>-6</v>
      </c>
      <c r="AR95" s="6">
        <v>-1.5463917525773099E-2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-5.1895306859205702E-2</v>
      </c>
      <c r="G96" s="5">
        <v>-26</v>
      </c>
      <c r="H96" s="6">
        <v>-1.23750594954783E-2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1.8421052631578901E-2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5.5401662049861397E-2</v>
      </c>
      <c r="AQ96" s="5">
        <v>27</v>
      </c>
      <c r="AR96" s="6">
        <v>7.0866141732283394E-2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-2.2471910112359501E-2</v>
      </c>
      <c r="AZ96" s="5">
        <v>-6</v>
      </c>
      <c r="BA96" s="6">
        <v>-6.8965517241379296E-2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-2.7599802858551001E-2</v>
      </c>
      <c r="G97" s="5">
        <v>-32</v>
      </c>
      <c r="H97" s="6">
        <v>-1.6218955904713599E-2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1.5139442231075601E-2</v>
      </c>
      <c r="P97" s="5">
        <v>-57</v>
      </c>
      <c r="Q97" s="6">
        <v>-4.4740973312401802E-2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2.6982829108748899E-2</v>
      </c>
      <c r="Y97" s="5">
        <v>-17</v>
      </c>
      <c r="Z97" s="6">
        <v>-1.3535031847133699E-2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1.0269576379974299E-2</v>
      </c>
      <c r="AH97" s="5">
        <v>-6</v>
      </c>
      <c r="AI97" s="6">
        <v>-7.6238881829733002E-3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8.7087087087086998E-2</v>
      </c>
      <c r="AQ97" s="5">
        <v>-10</v>
      </c>
      <c r="AR97" s="6">
        <v>-2.7624309392265099E-2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-1.8181818181818101E-2</v>
      </c>
      <c r="AZ97" s="5">
        <v>-3</v>
      </c>
      <c r="BA97" s="6">
        <v>-2.77777777777777E-2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-1.5873015873014999E-3</v>
      </c>
      <c r="G98" s="5">
        <v>-126</v>
      </c>
      <c r="H98" s="6">
        <v>-6.67726550079491E-2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-3.0581039755351001E-3</v>
      </c>
      <c r="P98" s="5">
        <v>-38</v>
      </c>
      <c r="Q98" s="6">
        <v>-2.9141104294478502E-2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-3.6348949919224501E-2</v>
      </c>
      <c r="Y98" s="5">
        <v>-30</v>
      </c>
      <c r="Z98" s="6">
        <v>-2.5146689019279099E-2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-3.1007751937984399E-2</v>
      </c>
      <c r="AH98" s="5">
        <v>-14</v>
      </c>
      <c r="AI98" s="6">
        <v>-1.8666666666666599E-2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-2.3560209424083701E-2</v>
      </c>
      <c r="AQ98" s="5">
        <v>-11</v>
      </c>
      <c r="AR98" s="6">
        <v>-2.9490616621983899E-2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-7.1428571428571397E-2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-3.40425531914893E-2</v>
      </c>
      <c r="G99" s="5">
        <v>9</v>
      </c>
      <c r="H99" s="6">
        <v>4.9559471365637998E-3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3.7442922374429199E-2</v>
      </c>
      <c r="P99" s="5">
        <v>5</v>
      </c>
      <c r="Q99" s="6">
        <v>4.4014084507042004E-3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-7.1713147410358002E-3</v>
      </c>
      <c r="Y99" s="5">
        <v>-36</v>
      </c>
      <c r="Z99" s="6">
        <v>-2.88924558587479E-2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9.2226613965744001E-3</v>
      </c>
      <c r="AH99" s="5">
        <v>-31</v>
      </c>
      <c r="AI99" s="6">
        <v>-4.0469973890339399E-2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-3.3573141486810502E-2</v>
      </c>
      <c r="AQ99" s="5">
        <v>-10</v>
      </c>
      <c r="AR99" s="6">
        <v>-2.4813895781637701E-2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7.8947368421052599E-2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5.3532008830022001E-2</v>
      </c>
      <c r="G100" s="5">
        <v>-170</v>
      </c>
      <c r="H100" s="6">
        <v>-8.9051859612362394E-2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5.6972789115646197E-2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6.6473988439306297E-2</v>
      </c>
      <c r="AH100" s="5">
        <v>-19</v>
      </c>
      <c r="AI100" s="6">
        <v>-2.5745257452574499E-2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9.2105263157894704E-2</v>
      </c>
      <c r="AQ100" s="5">
        <v>8</v>
      </c>
      <c r="AR100" s="6">
        <v>1.92771084337349E-2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-2.69251480883144E-2</v>
      </c>
      <c r="G101" s="5">
        <v>-23</v>
      </c>
      <c r="H101" s="6">
        <v>-1.27282789153292E-2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1.15226337448559E-2</v>
      </c>
      <c r="P101" s="5">
        <v>-2</v>
      </c>
      <c r="Q101" s="6">
        <v>-1.6273393002441E-3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2.2388059701492501E-2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6.3858695652173905E-2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1.0498687664041899E-2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-0.1976744186046511</v>
      </c>
      <c r="AZ101" s="5">
        <v>-2</v>
      </c>
      <c r="BA101" s="6">
        <v>-2.8985507246376802E-2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2.2775423728813499E-2</v>
      </c>
      <c r="G102" s="5">
        <v>-73</v>
      </c>
      <c r="H102" s="6">
        <v>-3.7804246504401798E-2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-1.21261115602263E-2</v>
      </c>
      <c r="P102" s="5">
        <v>-41</v>
      </c>
      <c r="Q102" s="6">
        <v>-3.3551554828150497E-2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1.50187734668335E-2</v>
      </c>
      <c r="AH102" s="5">
        <v>-3</v>
      </c>
      <c r="AI102" s="6">
        <v>-3.6991368680641002E-3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5.0139275766016698E-2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0.19402985074626861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-1.95739781232009E-2</v>
      </c>
      <c r="G103" s="5">
        <v>-37</v>
      </c>
      <c r="H103" s="6">
        <v>-2.1726365237815601E-2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-1.9762845849802299E-2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6.1619718309859003E-3</v>
      </c>
      <c r="Y103" s="5">
        <v>46</v>
      </c>
      <c r="Z103" s="6">
        <v>4.02449693788276E-2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2.1084337349397499E-2</v>
      </c>
      <c r="AH103" s="5">
        <v>43</v>
      </c>
      <c r="AI103" s="6">
        <v>6.3421828908554495E-2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2.5380710659897998E-3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-1.38888888888888E-2</v>
      </c>
      <c r="AZ103" s="5">
        <v>1</v>
      </c>
      <c r="BA103" s="6">
        <v>1.4084507042253501E-2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-3.6063569682151499E-2</v>
      </c>
      <c r="G104" s="5">
        <v>-30</v>
      </c>
      <c r="H104" s="6">
        <v>-1.9023462270133101E-2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-1.49371069182389E-2</v>
      </c>
      <c r="P104" s="5">
        <v>-7</v>
      </c>
      <c r="Q104" s="6">
        <v>-5.5865921787708996E-3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-5.5865921787708996E-3</v>
      </c>
      <c r="Y104" s="5">
        <v>10</v>
      </c>
      <c r="Z104" s="6">
        <v>8.0256821829854993E-3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-1.21130551816958E-2</v>
      </c>
      <c r="AH104" s="5">
        <v>-4</v>
      </c>
      <c r="AI104" s="6">
        <v>-5.4495912806538996E-3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2.8776978417266098E-2</v>
      </c>
      <c r="AQ104" s="5">
        <v>-22</v>
      </c>
      <c r="AR104" s="6">
        <v>-5.1282051282051197E-2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-9.7826086956521702E-2</v>
      </c>
      <c r="AZ104" s="5">
        <v>36</v>
      </c>
      <c r="BA104" s="6">
        <v>0.4337349397590361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2.82791817087845E-2</v>
      </c>
      <c r="G105" s="5">
        <v>-73</v>
      </c>
      <c r="H105" s="6">
        <v>-4.2715038033937898E-2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2.3980815347721001E-3</v>
      </c>
      <c r="P105" s="5">
        <v>-36</v>
      </c>
      <c r="Q105" s="6">
        <v>-2.8708133971291801E-2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4.40835266821345E-2</v>
      </c>
      <c r="Y105" s="5">
        <v>-72</v>
      </c>
      <c r="Z105" s="6">
        <v>-5.3333333333333302E-2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1.01394169835234E-2</v>
      </c>
      <c r="AH105" s="5">
        <v>-46</v>
      </c>
      <c r="AI105" s="6">
        <v>-5.7716436637390199E-2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0.1244239631336405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-5.7971014492753603E-2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-2.4146054181389799E-2</v>
      </c>
      <c r="G106" s="5">
        <v>-113</v>
      </c>
      <c r="H106" s="6">
        <v>-6.8195534097767005E-2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-6.55870445344129E-2</v>
      </c>
      <c r="P106" s="5">
        <v>-49</v>
      </c>
      <c r="Q106" s="6">
        <v>-4.2461005199306699E-2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6.7226890756301996E-3</v>
      </c>
      <c r="Y106" s="5">
        <v>-8</v>
      </c>
      <c r="Z106" s="6">
        <v>-6.6777963272120003E-3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-1.55367231638418E-2</v>
      </c>
      <c r="AH106" s="5">
        <v>16</v>
      </c>
      <c r="AI106" s="6">
        <v>2.2955523672883699E-2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4.0404040404040401E-2</v>
      </c>
      <c r="AQ106" s="5">
        <v>-21</v>
      </c>
      <c r="AR106" s="6">
        <v>-5.0970873786407703E-2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2.2988505747126398E-2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1.7110266159695801E-2</v>
      </c>
      <c r="G107" s="5">
        <v>-39</v>
      </c>
      <c r="H107" s="6">
        <v>-2.4299065420560699E-2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-4.5701006971339997E-2</v>
      </c>
      <c r="P107" s="5">
        <v>44</v>
      </c>
      <c r="Q107" s="6">
        <v>3.5714285714285698E-2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-3.5657686212361303E-2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-5.0203527815468101E-2</v>
      </c>
      <c r="AH107" s="5">
        <v>125</v>
      </c>
      <c r="AI107" s="6">
        <v>0.17857142857142849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-9.5238095238095004E-3</v>
      </c>
      <c r="AQ107" s="5">
        <v>17</v>
      </c>
      <c r="AR107" s="6">
        <v>4.0865384615384602E-2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-4.7619047619047603E-2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-8.3677077195050006E-2</v>
      </c>
      <c r="G108" s="5">
        <v>-50</v>
      </c>
      <c r="H108" s="6">
        <v>-3.2154340836012797E-2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2.80948200175592E-2</v>
      </c>
      <c r="P108" s="5">
        <v>-36</v>
      </c>
      <c r="Q108" s="6">
        <v>-3.0742954739538801E-2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1.45058930190389E-2</v>
      </c>
      <c r="Y108" s="5">
        <v>52</v>
      </c>
      <c r="Z108" s="6">
        <v>4.6470062555853398E-2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5.8737151248164001E-3</v>
      </c>
      <c r="AH108" s="5">
        <v>27</v>
      </c>
      <c r="AI108" s="6">
        <v>3.94160583941605E-2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3.6211699164345398E-2</v>
      </c>
      <c r="AQ108" s="5">
        <v>15</v>
      </c>
      <c r="AR108" s="6">
        <v>4.0322580645161199E-2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5.8981233243967798E-2</v>
      </c>
      <c r="G109" s="5">
        <v>-138</v>
      </c>
      <c r="H109" s="6">
        <v>-8.73417721518987E-2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-6.3542494042890998E-3</v>
      </c>
      <c r="P109" s="5">
        <v>-12</v>
      </c>
      <c r="Q109" s="6">
        <v>-9.5923261390887006E-3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4.1587901701323197E-2</v>
      </c>
      <c r="Y109" s="5">
        <v>-6</v>
      </c>
      <c r="Z109" s="6">
        <v>-5.4446460980036001E-3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2.7823240589197999E-2</v>
      </c>
      <c r="AH109" s="5">
        <v>1</v>
      </c>
      <c r="AI109" s="6">
        <v>1.5923566878979999E-3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3.3942558746736198E-2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-0.20253164556962019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-1.80969060128429E-2</v>
      </c>
      <c r="G110" s="5">
        <v>-33</v>
      </c>
      <c r="H110" s="6">
        <v>-1.9619500594530302E-2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6.0034305317324E-3</v>
      </c>
      <c r="P110" s="5">
        <v>-49</v>
      </c>
      <c r="Q110" s="6">
        <v>-4.1773231031542998E-2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-4.11061285500747E-2</v>
      </c>
      <c r="Y110" s="5">
        <v>-32</v>
      </c>
      <c r="Z110" s="6">
        <v>-2.4941543257988998E-2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-6.7776456599286494E-2</v>
      </c>
      <c r="AH110" s="5">
        <v>-14</v>
      </c>
      <c r="AI110" s="6">
        <v>-1.7857142857142801E-2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1.8735362997658E-2</v>
      </c>
      <c r="AQ110" s="5">
        <v>-17</v>
      </c>
      <c r="AR110" s="6">
        <v>-3.90804597701149E-2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-7.2463768115942004E-2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1.98366394399066E-2</v>
      </c>
      <c r="G111" s="5">
        <v>-16</v>
      </c>
      <c r="H111" s="6">
        <v>-9.1533180778032002E-3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8.2644628099173001E-3</v>
      </c>
      <c r="P111" s="5">
        <v>-5</v>
      </c>
      <c r="Q111" s="6">
        <v>-4.0983606557376999E-3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5.5292259083728201E-2</v>
      </c>
      <c r="Y111" s="5">
        <v>-97</v>
      </c>
      <c r="Z111" s="6">
        <v>-7.2604790419161597E-2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5.6100981767180903E-2</v>
      </c>
      <c r="AH111" s="5">
        <v>-25</v>
      </c>
      <c r="AI111" s="6">
        <v>-3.32005312084993E-2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5.6451612903225798E-2</v>
      </c>
      <c r="AQ111" s="5">
        <v>-77</v>
      </c>
      <c r="AR111" s="6">
        <v>-0.14694656488549609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1.7543859649122799E-2</v>
      </c>
      <c r="AZ111" s="5">
        <v>6</v>
      </c>
      <c r="BA111" s="6">
        <v>0.10344827586206889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5.8744993324432497E-2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3.9339103068450003E-2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-4.1560644614079698E-2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-5.2486187845303803E-2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2.6666666666666599E-2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/>
      <c r="E113" s="5">
        <v>-6</v>
      </c>
      <c r="F113" s="6">
        <v>-3.5799522673031002E-3</v>
      </c>
      <c r="G113" s="5"/>
      <c r="H113" s="5"/>
      <c r="I113" s="1" t="s">
        <v>0</v>
      </c>
      <c r="J113" s="4">
        <v>45658</v>
      </c>
      <c r="K113" s="5">
        <v>1179</v>
      </c>
      <c r="L113" s="5">
        <v>1180</v>
      </c>
      <c r="M113" s="5"/>
      <c r="N113" s="5">
        <v>1</v>
      </c>
      <c r="O113" s="6">
        <v>8.4817642069549999E-4</v>
      </c>
      <c r="P113" s="5"/>
      <c r="Q113" s="5"/>
      <c r="R113" s="1" t="s">
        <v>0</v>
      </c>
      <c r="S113" s="4">
        <v>45658</v>
      </c>
      <c r="T113" s="5">
        <v>1244</v>
      </c>
      <c r="U113" s="5">
        <v>1247</v>
      </c>
      <c r="V113" s="5"/>
      <c r="W113" s="5">
        <v>3</v>
      </c>
      <c r="X113" s="6">
        <v>2.4115755627009002E-3</v>
      </c>
      <c r="Y113" s="5"/>
      <c r="Z113" s="5"/>
      <c r="AA113" s="1" t="s">
        <v>0</v>
      </c>
      <c r="AB113" s="4">
        <v>45658</v>
      </c>
      <c r="AC113" s="5">
        <v>726</v>
      </c>
      <c r="AD113" s="5">
        <v>741</v>
      </c>
      <c r="AE113" s="5"/>
      <c r="AF113" s="5">
        <v>15</v>
      </c>
      <c r="AG113" s="6">
        <v>2.0661157024793299E-2</v>
      </c>
      <c r="AH113" s="5"/>
      <c r="AI113" s="5"/>
      <c r="AJ113" s="1" t="s">
        <v>0</v>
      </c>
      <c r="AK113" s="4">
        <v>45658</v>
      </c>
      <c r="AL113" s="5">
        <v>401</v>
      </c>
      <c r="AM113" s="5">
        <v>394</v>
      </c>
      <c r="AN113" s="5"/>
      <c r="AO113" s="5">
        <v>-7</v>
      </c>
      <c r="AP113" s="6">
        <v>-1.7456359102244301E-2</v>
      </c>
      <c r="AQ113" s="5"/>
      <c r="AR113" s="5"/>
      <c r="AS113" s="1" t="s">
        <v>0</v>
      </c>
      <c r="AT113" s="4">
        <v>45658</v>
      </c>
      <c r="AU113" s="5">
        <v>118</v>
      </c>
      <c r="AV113" s="5">
        <v>112</v>
      </c>
      <c r="AW113" s="5"/>
      <c r="AX113" s="5">
        <v>-6</v>
      </c>
      <c r="AY113" s="6">
        <v>-5.0847457627118599E-2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-1.4937759336099501E-2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-1.4888337468982601E-2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-4.2979942693408997E-3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-2.5462962962962899E-2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/>
      <c r="E115" s="5">
        <v>-9</v>
      </c>
      <c r="F115" s="6">
        <v>-5.9093893630991004E-3</v>
      </c>
      <c r="G115" s="5"/>
      <c r="H115" s="5"/>
      <c r="I115" s="1" t="s">
        <v>0</v>
      </c>
      <c r="J115" s="4">
        <v>45717</v>
      </c>
      <c r="K115" s="5">
        <v>1214</v>
      </c>
      <c r="L115" s="5">
        <v>1200</v>
      </c>
      <c r="M115" s="5"/>
      <c r="N115" s="5">
        <v>-14</v>
      </c>
      <c r="O115" s="6">
        <v>-1.1532125205930799E-2</v>
      </c>
      <c r="P115" s="5"/>
      <c r="Q115" s="5"/>
      <c r="R115" s="1" t="s">
        <v>0</v>
      </c>
      <c r="S115" s="4">
        <v>45717</v>
      </c>
      <c r="T115" s="5">
        <v>1217</v>
      </c>
      <c r="U115" s="5">
        <v>1237</v>
      </c>
      <c r="V115" s="5"/>
      <c r="W115" s="5">
        <v>20</v>
      </c>
      <c r="X115" s="6">
        <v>1.6433853738701699E-2</v>
      </c>
      <c r="Y115" s="5"/>
      <c r="Z115" s="5"/>
      <c r="AA115" s="1" t="s">
        <v>0</v>
      </c>
      <c r="AB115" s="4">
        <v>45717</v>
      </c>
      <c r="AC115" s="5">
        <v>741</v>
      </c>
      <c r="AD115" s="5">
        <v>773</v>
      </c>
      <c r="AE115" s="5"/>
      <c r="AF115" s="5">
        <v>32</v>
      </c>
      <c r="AG115" s="6">
        <v>4.3184885290148398E-2</v>
      </c>
      <c r="AH115" s="5"/>
      <c r="AI115" s="5"/>
      <c r="AJ115" s="1" t="s">
        <v>0</v>
      </c>
      <c r="AK115" s="4">
        <v>45717</v>
      </c>
      <c r="AL115" s="5">
        <v>426</v>
      </c>
      <c r="AM115" s="5">
        <v>411</v>
      </c>
      <c r="AN115" s="5"/>
      <c r="AO115" s="5">
        <v>-15</v>
      </c>
      <c r="AP115" s="6">
        <v>-3.5211267605633798E-2</v>
      </c>
      <c r="AQ115" s="5"/>
      <c r="AR115" s="5"/>
      <c r="AS115" s="1" t="s">
        <v>0</v>
      </c>
      <c r="AT115" s="4">
        <v>45717</v>
      </c>
      <c r="AU115" s="5">
        <v>50</v>
      </c>
      <c r="AV115" s="5">
        <v>53</v>
      </c>
      <c r="AW115" s="5"/>
      <c r="AX115" s="5">
        <v>3</v>
      </c>
      <c r="AY115" s="6">
        <v>0.06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/>
      <c r="E116" s="5">
        <v>-24</v>
      </c>
      <c r="F116" s="6">
        <v>-1.5513897866839E-2</v>
      </c>
      <c r="G116" s="5"/>
      <c r="H116" s="5"/>
      <c r="I116" s="1" t="s">
        <v>0</v>
      </c>
      <c r="J116" s="4">
        <v>45748</v>
      </c>
      <c r="K116" s="5">
        <v>1282</v>
      </c>
      <c r="L116" s="5">
        <v>1292</v>
      </c>
      <c r="M116" s="5"/>
      <c r="N116" s="5">
        <v>10</v>
      </c>
      <c r="O116" s="6">
        <v>7.8003120124803997E-3</v>
      </c>
      <c r="P116" s="5"/>
      <c r="Q116" s="5"/>
      <c r="R116" s="1" t="s">
        <v>0</v>
      </c>
      <c r="S116" s="4">
        <v>45748</v>
      </c>
      <c r="T116" s="5">
        <v>1262</v>
      </c>
      <c r="U116" s="5">
        <v>1256</v>
      </c>
      <c r="V116" s="5"/>
      <c r="W116" s="5">
        <v>-6</v>
      </c>
      <c r="X116" s="6">
        <v>-4.7543581616480996E-3</v>
      </c>
      <c r="Y116" s="5"/>
      <c r="Z116" s="5"/>
      <c r="AA116" s="1" t="s">
        <v>0</v>
      </c>
      <c r="AB116" s="4">
        <v>45748</v>
      </c>
      <c r="AC116" s="5">
        <v>786</v>
      </c>
      <c r="AD116" s="5">
        <v>784</v>
      </c>
      <c r="AE116" s="5"/>
      <c r="AF116" s="5">
        <v>-2</v>
      </c>
      <c r="AG116" s="6">
        <v>-2.5445292620864999E-3</v>
      </c>
      <c r="AH116" s="5"/>
      <c r="AI116" s="5"/>
      <c r="AJ116" s="1" t="s">
        <v>0</v>
      </c>
      <c r="AK116" s="4">
        <v>45748</v>
      </c>
      <c r="AL116" s="5">
        <v>399</v>
      </c>
      <c r="AM116" s="5">
        <v>391</v>
      </c>
      <c r="AN116" s="5"/>
      <c r="AO116" s="5">
        <v>-8</v>
      </c>
      <c r="AP116" s="6">
        <v>-2.00501253132832E-2</v>
      </c>
      <c r="AQ116" s="5"/>
      <c r="AR116" s="5"/>
      <c r="AS116" s="1" t="s">
        <v>0</v>
      </c>
      <c r="AT116" s="4">
        <v>45748</v>
      </c>
      <c r="AU116" s="5">
        <v>77</v>
      </c>
      <c r="AV116" s="5">
        <v>81</v>
      </c>
      <c r="AW116" s="5"/>
      <c r="AX116" s="5">
        <v>4</v>
      </c>
      <c r="AY116" s="6">
        <v>5.1948051948051903E-2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/>
      <c r="E117" s="5">
        <v>-13</v>
      </c>
      <c r="F117" s="6">
        <v>-8.9903181189487993E-3</v>
      </c>
      <c r="G117" s="5"/>
      <c r="H117" s="5"/>
      <c r="I117" s="1" t="s">
        <v>0</v>
      </c>
      <c r="J117" s="4">
        <v>45778</v>
      </c>
      <c r="K117" s="5">
        <v>1418</v>
      </c>
      <c r="L117" s="5">
        <v>1340</v>
      </c>
      <c r="M117" s="5"/>
      <c r="N117" s="5">
        <v>-78</v>
      </c>
      <c r="O117" s="6">
        <v>-5.5007052186177699E-2</v>
      </c>
      <c r="P117" s="5"/>
      <c r="Q117" s="5"/>
      <c r="R117" s="1" t="s">
        <v>0</v>
      </c>
      <c r="S117" s="4">
        <v>45778</v>
      </c>
      <c r="T117" s="5">
        <v>1233</v>
      </c>
      <c r="U117" s="5">
        <v>1239</v>
      </c>
      <c r="V117" s="5"/>
      <c r="W117" s="5">
        <v>6</v>
      </c>
      <c r="X117" s="6">
        <v>4.8661800486617997E-3</v>
      </c>
      <c r="Y117" s="5"/>
      <c r="Z117" s="5"/>
      <c r="AA117" s="1" t="s">
        <v>0</v>
      </c>
      <c r="AB117" s="4">
        <v>45778</v>
      </c>
      <c r="AC117" s="5">
        <v>740</v>
      </c>
      <c r="AD117" s="5">
        <v>733</v>
      </c>
      <c r="AE117" s="5"/>
      <c r="AF117" s="5">
        <v>-7</v>
      </c>
      <c r="AG117" s="6">
        <v>-9.4594594594593993E-3</v>
      </c>
      <c r="AH117" s="5"/>
      <c r="AI117" s="5"/>
      <c r="AJ117" s="1" t="s">
        <v>0</v>
      </c>
      <c r="AK117" s="4">
        <v>45778</v>
      </c>
      <c r="AL117" s="5">
        <v>410</v>
      </c>
      <c r="AM117" s="5">
        <v>422</v>
      </c>
      <c r="AN117" s="5"/>
      <c r="AO117" s="5">
        <v>12</v>
      </c>
      <c r="AP117" s="6">
        <v>2.92682926829268E-2</v>
      </c>
      <c r="AQ117" s="5"/>
      <c r="AR117" s="5"/>
      <c r="AS117" s="1" t="s">
        <v>0</v>
      </c>
      <c r="AT117" s="4">
        <v>45778</v>
      </c>
      <c r="AU117" s="5">
        <v>83</v>
      </c>
      <c r="AV117" s="5">
        <v>84</v>
      </c>
      <c r="AW117" s="5"/>
      <c r="AX117" s="5">
        <v>1</v>
      </c>
      <c r="AY117" s="6">
        <v>1.20481927710843E-2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/>
      <c r="E118" s="5">
        <v>-66</v>
      </c>
      <c r="F118" s="6">
        <v>-4.2773817239144502E-2</v>
      </c>
      <c r="G118" s="5"/>
      <c r="H118" s="5"/>
      <c r="I118" s="1" t="s">
        <v>0</v>
      </c>
      <c r="J118" s="4">
        <v>45809</v>
      </c>
      <c r="K118" s="5">
        <v>1205</v>
      </c>
      <c r="L118" s="5">
        <v>1243</v>
      </c>
      <c r="M118" s="5"/>
      <c r="N118" s="5">
        <v>38</v>
      </c>
      <c r="O118" s="6">
        <v>3.1535269709543498E-2</v>
      </c>
      <c r="P118" s="5"/>
      <c r="Q118" s="5"/>
      <c r="R118" s="1" t="s">
        <v>0</v>
      </c>
      <c r="S118" s="4">
        <v>45809</v>
      </c>
      <c r="T118" s="5">
        <v>1287</v>
      </c>
      <c r="U118" s="5">
        <v>1350</v>
      </c>
      <c r="V118" s="5"/>
      <c r="W118" s="5">
        <v>63</v>
      </c>
      <c r="X118" s="6">
        <v>4.8951048951048903E-2</v>
      </c>
      <c r="Y118" s="5"/>
      <c r="Z118" s="5"/>
      <c r="AA118" s="1" t="s">
        <v>0</v>
      </c>
      <c r="AB118" s="4">
        <v>45809</v>
      </c>
      <c r="AC118" s="5">
        <v>775</v>
      </c>
      <c r="AD118" s="5">
        <v>763</v>
      </c>
      <c r="AE118" s="5"/>
      <c r="AF118" s="5">
        <v>-12</v>
      </c>
      <c r="AG118" s="6">
        <v>-1.5483870967741901E-2</v>
      </c>
      <c r="AH118" s="5"/>
      <c r="AI118" s="5"/>
      <c r="AJ118" s="1" t="s">
        <v>0</v>
      </c>
      <c r="AK118" s="4">
        <v>45809</v>
      </c>
      <c r="AL118" s="5">
        <v>428</v>
      </c>
      <c r="AM118" s="5">
        <v>499</v>
      </c>
      <c r="AN118" s="5"/>
      <c r="AO118" s="5">
        <v>71</v>
      </c>
      <c r="AP118" s="6">
        <v>0.16588785046728971</v>
      </c>
      <c r="AQ118" s="5"/>
      <c r="AR118" s="5"/>
      <c r="AS118" s="1" t="s">
        <v>0</v>
      </c>
      <c r="AT118" s="4">
        <v>45809</v>
      </c>
      <c r="AU118" s="5">
        <v>84</v>
      </c>
      <c r="AV118" s="5">
        <v>89</v>
      </c>
      <c r="AW118" s="5"/>
      <c r="AX118" s="5">
        <v>5</v>
      </c>
      <c r="AY118" s="6">
        <v>5.95238095238095E-2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/>
      <c r="E119" s="5">
        <v>-38</v>
      </c>
      <c r="F119" s="6">
        <v>-2.3899371069182301E-2</v>
      </c>
      <c r="G119" s="5"/>
      <c r="H119" s="5"/>
      <c r="I119" s="1" t="s">
        <v>0</v>
      </c>
      <c r="J119" s="4">
        <v>45839</v>
      </c>
      <c r="K119" s="5">
        <v>1257</v>
      </c>
      <c r="L119" s="5">
        <v>1226</v>
      </c>
      <c r="M119" s="5"/>
      <c r="N119" s="5">
        <v>-31</v>
      </c>
      <c r="O119" s="6">
        <v>-2.46618933969769E-2</v>
      </c>
      <c r="P119" s="5"/>
      <c r="Q119" s="5"/>
      <c r="R119" s="1" t="s">
        <v>0</v>
      </c>
      <c r="S119" s="4">
        <v>45839</v>
      </c>
      <c r="T119" s="5">
        <v>1272</v>
      </c>
      <c r="U119" s="5">
        <v>1238</v>
      </c>
      <c r="V119" s="5"/>
      <c r="W119" s="5">
        <v>-34</v>
      </c>
      <c r="X119" s="6">
        <v>-2.6729559748427601E-2</v>
      </c>
      <c r="Y119" s="5"/>
      <c r="Z119" s="5"/>
      <c r="AA119" s="1" t="s">
        <v>0</v>
      </c>
      <c r="AB119" s="4">
        <v>45839</v>
      </c>
      <c r="AC119" s="5">
        <v>763</v>
      </c>
      <c r="AD119" s="5">
        <v>751</v>
      </c>
      <c r="AE119" s="5"/>
      <c r="AF119" s="5">
        <v>-12</v>
      </c>
      <c r="AG119" s="6">
        <v>-1.5727391874180801E-2</v>
      </c>
      <c r="AH119" s="5"/>
      <c r="AI119" s="5"/>
      <c r="AJ119" s="1" t="s">
        <v>0</v>
      </c>
      <c r="AK119" s="4">
        <v>45839</v>
      </c>
      <c r="AL119" s="5">
        <v>423</v>
      </c>
      <c r="AM119" s="5">
        <v>405</v>
      </c>
      <c r="AN119" s="5"/>
      <c r="AO119" s="5">
        <v>-18</v>
      </c>
      <c r="AP119" s="6">
        <v>-4.2553191489361701E-2</v>
      </c>
      <c r="AQ119" s="5"/>
      <c r="AR119" s="5"/>
      <c r="AS119" s="1" t="s">
        <v>0</v>
      </c>
      <c r="AT119" s="4">
        <v>45839</v>
      </c>
      <c r="AU119" s="5">
        <v>86</v>
      </c>
      <c r="AV119" s="5">
        <v>82</v>
      </c>
      <c r="AW119" s="5"/>
      <c r="AX119" s="5">
        <v>-4</v>
      </c>
      <c r="AY119" s="6">
        <v>-4.6511627906976702E-2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1202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1198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754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349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95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1299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1288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658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517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113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/>
      <c r="E122" s="5">
        <v>-71</v>
      </c>
      <c r="F122" s="6">
        <v>-4.5338441890165997E-2</v>
      </c>
      <c r="G122" s="5"/>
      <c r="H122" s="5"/>
      <c r="I122" s="1" t="s">
        <v>0</v>
      </c>
      <c r="J122" s="4">
        <v>45931</v>
      </c>
      <c r="K122" s="5">
        <v>1219</v>
      </c>
      <c r="L122" s="5">
        <v>1220</v>
      </c>
      <c r="M122" s="5"/>
      <c r="N122" s="5">
        <v>1</v>
      </c>
      <c r="O122" s="6">
        <v>8.203445447087E-4</v>
      </c>
      <c r="P122" s="5"/>
      <c r="Q122" s="5"/>
      <c r="R122" s="1" t="s">
        <v>0</v>
      </c>
      <c r="S122" s="4">
        <v>45931</v>
      </c>
      <c r="T122" s="5">
        <v>1209</v>
      </c>
      <c r="U122" s="5">
        <v>1185</v>
      </c>
      <c r="V122" s="5"/>
      <c r="W122" s="5">
        <v>-24</v>
      </c>
      <c r="X122" s="6">
        <v>-1.9851116625310101E-2</v>
      </c>
      <c r="Y122" s="5"/>
      <c r="Z122" s="5"/>
      <c r="AA122" s="1" t="s">
        <v>0</v>
      </c>
      <c r="AB122" s="4">
        <v>45931</v>
      </c>
      <c r="AC122" s="5">
        <v>660</v>
      </c>
      <c r="AD122" s="5">
        <v>638</v>
      </c>
      <c r="AE122" s="5"/>
      <c r="AF122" s="5">
        <v>-22</v>
      </c>
      <c r="AG122" s="6">
        <v>-3.3333333333333298E-2</v>
      </c>
      <c r="AH122" s="5"/>
      <c r="AI122" s="5"/>
      <c r="AJ122" s="1" t="s">
        <v>0</v>
      </c>
      <c r="AK122" s="4">
        <v>45931</v>
      </c>
      <c r="AL122" s="5">
        <v>472</v>
      </c>
      <c r="AM122" s="5">
        <v>477</v>
      </c>
      <c r="AN122" s="5"/>
      <c r="AO122" s="5">
        <v>5</v>
      </c>
      <c r="AP122" s="6">
        <v>1.0593220338983E-2</v>
      </c>
      <c r="AQ122" s="5"/>
      <c r="AR122" s="5"/>
      <c r="AS122" s="1" t="s">
        <v>0</v>
      </c>
      <c r="AT122" s="4">
        <v>45931</v>
      </c>
      <c r="AU122" s="5">
        <v>77</v>
      </c>
      <c r="AV122" s="5">
        <v>70</v>
      </c>
      <c r="AW122" s="5"/>
      <c r="AX122" s="5">
        <v>-7</v>
      </c>
      <c r="AY122" s="6">
        <v>-9.0909090909090898E-2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1417</v>
      </c>
      <c r="C123" s="5">
        <v>1395</v>
      </c>
      <c r="D123" s="5"/>
      <c r="E123" s="5">
        <v>-22</v>
      </c>
      <c r="F123" s="6">
        <v>-1.5525758645024699E-2</v>
      </c>
      <c r="G123" s="5"/>
      <c r="H123" s="5"/>
      <c r="I123" s="1" t="s">
        <v>0</v>
      </c>
      <c r="J123" s="4">
        <v>45962</v>
      </c>
      <c r="K123" s="5">
        <v>1203</v>
      </c>
      <c r="L123" s="5">
        <v>1197</v>
      </c>
      <c r="M123" s="5"/>
      <c r="N123" s="5">
        <v>-6</v>
      </c>
      <c r="O123" s="6">
        <v>-4.9875311720698002E-3</v>
      </c>
      <c r="P123" s="5"/>
      <c r="Q123" s="5"/>
      <c r="R123" s="1" t="s">
        <v>0</v>
      </c>
      <c r="S123" s="4">
        <v>45962</v>
      </c>
      <c r="T123" s="5">
        <v>1165</v>
      </c>
      <c r="U123" s="5">
        <v>1152</v>
      </c>
      <c r="V123" s="5"/>
      <c r="W123" s="5">
        <v>-13</v>
      </c>
      <c r="X123" s="6">
        <v>-1.11587982832618E-2</v>
      </c>
      <c r="Y123" s="5"/>
      <c r="Z123" s="5"/>
      <c r="AA123" s="1" t="s">
        <v>0</v>
      </c>
      <c r="AB123" s="4">
        <v>45962</v>
      </c>
      <c r="AC123" s="5">
        <v>644</v>
      </c>
      <c r="AD123" s="5">
        <v>649</v>
      </c>
      <c r="AE123" s="5"/>
      <c r="AF123" s="5">
        <v>5</v>
      </c>
      <c r="AG123" s="6">
        <v>7.7639751552795004E-3</v>
      </c>
      <c r="AH123" s="5"/>
      <c r="AI123" s="5"/>
      <c r="AJ123" s="1" t="s">
        <v>0</v>
      </c>
      <c r="AK123" s="4">
        <v>45962</v>
      </c>
      <c r="AL123" s="5">
        <v>461</v>
      </c>
      <c r="AM123" s="5">
        <v>434</v>
      </c>
      <c r="AN123" s="5"/>
      <c r="AO123" s="5">
        <v>-27</v>
      </c>
      <c r="AP123" s="6">
        <v>-5.8568329718004297E-2</v>
      </c>
      <c r="AQ123" s="5"/>
      <c r="AR123" s="5"/>
      <c r="AS123" s="1" t="s">
        <v>0</v>
      </c>
      <c r="AT123" s="4">
        <v>45962</v>
      </c>
      <c r="AU123" s="5">
        <v>60</v>
      </c>
      <c r="AV123" s="5">
        <v>69</v>
      </c>
      <c r="AW123" s="5"/>
      <c r="AX123" s="5">
        <v>9</v>
      </c>
      <c r="AY123" s="6">
        <v>0.15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1295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1271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1174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662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439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74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</v>
      </c>
      <c r="G5" s="5">
        <v>12</v>
      </c>
      <c r="H5" s="6">
        <v>7.6433121019108194E-2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3.38983050847457E-2</v>
      </c>
      <c r="P5" s="5">
        <v>-5</v>
      </c>
      <c r="Q5" s="6">
        <v>-1.63934426229508E-2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2.1505376344085999E-2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6.1728395061728301E-2</v>
      </c>
      <c r="AH5" s="5">
        <v>6</v>
      </c>
      <c r="AI5" s="6">
        <v>6.9767441860465101E-2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5.2023121387283197E-2</v>
      </c>
      <c r="AQ5" s="5">
        <v>-2</v>
      </c>
      <c r="AR5" s="6">
        <v>-1.09890109890109E-2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-0.1538461538461538</v>
      </c>
      <c r="AZ5" s="5">
        <v>2</v>
      </c>
      <c r="BA5" s="6">
        <v>0.1818181818181818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4.1450777202072499E-2</v>
      </c>
      <c r="G6" s="5">
        <v>-8</v>
      </c>
      <c r="H6" s="6">
        <v>-3.98009950248756E-2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4.2813455657492297E-2</v>
      </c>
      <c r="P6" s="5">
        <v>15</v>
      </c>
      <c r="Q6" s="6">
        <v>4.3988269794721403E-2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6.5573770491803199E-2</v>
      </c>
      <c r="Y6" s="5">
        <v>24</v>
      </c>
      <c r="Z6" s="6">
        <v>7.3846153846153798E-2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8.8235294117646995E-2</v>
      </c>
      <c r="AH6" s="5">
        <v>-4</v>
      </c>
      <c r="AI6" s="6">
        <v>-3.6036036036036001E-2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4.6632124352331598E-2</v>
      </c>
      <c r="AQ6" s="5">
        <v>23</v>
      </c>
      <c r="AR6" s="6">
        <v>0.1138613861386138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0.2307692307692307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2.3809523809523801E-2</v>
      </c>
      <c r="G7" s="5">
        <v>-9</v>
      </c>
      <c r="H7" s="6">
        <v>-4.1860465116279E-2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5.8139534883720001E-3</v>
      </c>
      <c r="P7" s="5">
        <v>14</v>
      </c>
      <c r="Q7" s="6">
        <v>4.0462427745664699E-2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-1.8633540372670801E-2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2.4242424242424201E-2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-0.21428571428571419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-7.7720207253885995E-2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5.0147492625368703E-2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5.0445103857566703E-2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4.4247787610619399E-2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2.6595744680851002E-2</v>
      </c>
      <c r="G9" s="5">
        <v>-17</v>
      </c>
      <c r="H9" s="6">
        <v>-8.8082901554404097E-2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7.2607260726072598E-2</v>
      </c>
      <c r="P9" s="5">
        <v>-7</v>
      </c>
      <c r="Q9" s="6">
        <v>-2.1538461538461499E-2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7.9872204472843406E-2</v>
      </c>
      <c r="Y9" s="5">
        <v>-3</v>
      </c>
      <c r="Z9" s="6">
        <v>-8.8757396449704005E-3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-0.10096153846153839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-3.5460992907801001E-3</v>
      </c>
      <c r="P10" s="5">
        <v>-17</v>
      </c>
      <c r="Q10" s="6">
        <v>-6.0498220640569297E-2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-1.6778523489932799E-2</v>
      </c>
      <c r="Y10" s="5">
        <v>-7</v>
      </c>
      <c r="Z10" s="6">
        <v>-2.38907849829351E-2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7.2727272727272696E-2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-8.1967213114753995E-2</v>
      </c>
      <c r="AQ10" s="5">
        <v>-11</v>
      </c>
      <c r="AR10" s="6">
        <v>-6.5476190476190396E-2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7.1428571428571397E-2</v>
      </c>
      <c r="AZ10" s="5">
        <v>-4</v>
      </c>
      <c r="BA10" s="6">
        <v>-0.26666666666666661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-6.6666666666666596E-2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8.8435374149659796E-2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4.3478260869565202E-2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5.9701492537313E-3</v>
      </c>
      <c r="P12" s="5">
        <v>3</v>
      </c>
      <c r="Q12" s="6">
        <v>8.9020771513352998E-3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2.83018867924528E-2</v>
      </c>
      <c r="Y12" s="5">
        <v>10</v>
      </c>
      <c r="Z12" s="6">
        <v>3.0581039755351602E-2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1.7857142857142801E-2</v>
      </c>
      <c r="AQ12" s="5">
        <v>7</v>
      </c>
      <c r="AR12" s="6">
        <v>4.0935672514619798E-2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0.46153846153846151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1.2903225806451601E-2</v>
      </c>
      <c r="P13" s="5">
        <v>2</v>
      </c>
      <c r="Q13" s="6">
        <v>6.3694267515922998E-3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1.71821305841924E-2</v>
      </c>
      <c r="Y13" s="5">
        <v>-16</v>
      </c>
      <c r="Z13" s="6">
        <v>-5.4054054054054002E-2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-3.1645569620253097E-2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-5.85365853658536E-2</v>
      </c>
      <c r="G14" s="5">
        <v>26</v>
      </c>
      <c r="H14" s="6">
        <v>0.1347150259067357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9.1463414634146006E-3</v>
      </c>
      <c r="P14" s="5">
        <v>20</v>
      </c>
      <c r="Q14" s="6">
        <v>6.0422960725075497E-2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9.7402597402597001E-3</v>
      </c>
      <c r="Y14" s="5">
        <v>21</v>
      </c>
      <c r="Z14" s="6">
        <v>6.7524115755627001E-2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1.5873015873015799E-2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5.9523809523809E-3</v>
      </c>
      <c r="AQ14" s="5">
        <v>18</v>
      </c>
      <c r="AR14" s="6">
        <v>0.1065088757396449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-5.4347826086956499E-2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-8.9552238805969998E-3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-2.1538461538461499E-2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-4.5161290322580601E-2</v>
      </c>
      <c r="AQ15" s="5">
        <v>-10</v>
      </c>
      <c r="AR15" s="6">
        <v>-6.7567567567567502E-2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5.2631578947368397E-2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-5.4054054054054002E-2</v>
      </c>
      <c r="G16" s="5">
        <v>43</v>
      </c>
      <c r="H16" s="6">
        <v>0.30714285714285711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3.0927835051546299E-2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1.6528925619834701E-2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1.4925373134328301E-2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-4.0358744394618798E-2</v>
      </c>
      <c r="AQ16" s="5">
        <v>49</v>
      </c>
      <c r="AR16" s="6">
        <v>0.2289719626168224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-3.4013605442176797E-2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2.3809523809523801E-2</v>
      </c>
      <c r="P17" s="5">
        <v>13</v>
      </c>
      <c r="Q17" s="6">
        <v>3.3591731266149803E-2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8.3798882681564001E-3</v>
      </c>
      <c r="Y17" s="5">
        <v>10</v>
      </c>
      <c r="Z17" s="6">
        <v>2.7700831024930699E-2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-5.0314465408804999E-2</v>
      </c>
      <c r="AH17" s="5">
        <v>-1</v>
      </c>
      <c r="AI17" s="6">
        <v>-6.6225165562912996E-3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2.9069767441860399E-2</v>
      </c>
      <c r="AQ17" s="5">
        <v>7</v>
      </c>
      <c r="AR17" s="6">
        <v>3.9548022598869997E-2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0.18518518518518509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7.1005917159763302E-2</v>
      </c>
      <c r="G18" s="5">
        <v>9</v>
      </c>
      <c r="H18" s="6">
        <v>4.9723756906077297E-2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-5.4200542005420002E-3</v>
      </c>
      <c r="P18" s="5">
        <v>13</v>
      </c>
      <c r="Q18" s="6">
        <v>3.5422343324250601E-2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1.49700598802395E-2</v>
      </c>
      <c r="Y18" s="5">
        <v>-1</v>
      </c>
      <c r="Z18" s="6">
        <v>-2.9498525073746E-3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-2.40963855421686E-2</v>
      </c>
      <c r="AH18" s="5">
        <v>-5</v>
      </c>
      <c r="AI18" s="6">
        <v>-3.0864197530864099E-2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6.1643835616438297E-2</v>
      </c>
      <c r="AQ18" s="5">
        <v>1</v>
      </c>
      <c r="AR18" s="6">
        <v>6.4516129032258004E-3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-4.3478260869565202E-2</v>
      </c>
      <c r="AZ18" s="5">
        <v>4</v>
      </c>
      <c r="BA18" s="6">
        <v>0.1818181818181818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-6.3953488372092998E-2</v>
      </c>
      <c r="G19" s="5">
        <v>14</v>
      </c>
      <c r="H19" s="6">
        <v>8.6956521739130405E-2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2.6809651474529999E-3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-2.9585798816568001E-2</v>
      </c>
      <c r="AH19" s="5">
        <v>-1</v>
      </c>
      <c r="AI19" s="6">
        <v>-6.0975609756096999E-3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2.0725388601036201E-2</v>
      </c>
      <c r="AQ19" s="5">
        <v>-3</v>
      </c>
      <c r="AR19" s="6">
        <v>-1.5228426395939E-2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0.1818181818181818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-7.9365079365078996E-3</v>
      </c>
      <c r="P20" s="5">
        <v>8</v>
      </c>
      <c r="Q20" s="6">
        <v>2.1333333333333301E-2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1.3440860215053699E-2</v>
      </c>
      <c r="Y20" s="5">
        <v>-1</v>
      </c>
      <c r="Z20" s="6">
        <v>-2.6525198938992002E-3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-4.2168674698795101E-2</v>
      </c>
      <c r="AH20" s="5">
        <v>-3</v>
      </c>
      <c r="AI20" s="6">
        <v>-1.8867924528301799E-2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6.15384615384615E-2</v>
      </c>
      <c r="AQ20" s="5">
        <v>2</v>
      </c>
      <c r="AR20" s="6">
        <v>9.6618357487922007E-3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5.8441558441558399E-2</v>
      </c>
      <c r="G21" s="5">
        <v>9</v>
      </c>
      <c r="H21" s="6">
        <v>5.5214723926380299E-2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-3.4120734908136399E-2</v>
      </c>
      <c r="P21" s="5">
        <v>24</v>
      </c>
      <c r="Q21" s="6">
        <v>6.5217391304347797E-2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-3.94366197183098E-2</v>
      </c>
      <c r="Y21" s="5">
        <v>30</v>
      </c>
      <c r="Z21" s="6">
        <v>8.7976539589442806E-2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1.42857142857142E-2</v>
      </c>
      <c r="AH21" s="5">
        <v>7</v>
      </c>
      <c r="AI21" s="6">
        <v>4.92957746478873E-2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-7.4257425742574198E-2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-5.7777777777777699E-2</v>
      </c>
      <c r="G22" s="5">
        <v>-9</v>
      </c>
      <c r="H22" s="6">
        <v>-4.2452830188679201E-2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-8.6206896551723998E-3</v>
      </c>
      <c r="P22" s="5">
        <v>34</v>
      </c>
      <c r="Q22" s="6">
        <v>9.8550724637681095E-2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-3.1339031339031299E-2</v>
      </c>
      <c r="Y22" s="5">
        <v>25</v>
      </c>
      <c r="Z22" s="6">
        <v>7.3529411764705802E-2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-2.1739130434782601E-2</v>
      </c>
      <c r="AH22" s="5">
        <v>2</v>
      </c>
      <c r="AI22" s="6">
        <v>1.48148148148148E-2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2.1551724137931001E-2</v>
      </c>
      <c r="G23" s="5">
        <v>-27</v>
      </c>
      <c r="H23" s="6">
        <v>-0.11392405063291131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-3.2786885245901599E-2</v>
      </c>
      <c r="P23" s="5">
        <v>18</v>
      </c>
      <c r="Q23" s="6">
        <v>5.0847457627118599E-2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4.0871934604904597E-2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-4.08163265306122E-2</v>
      </c>
      <c r="AH23" s="5">
        <v>10</v>
      </c>
      <c r="AI23" s="6">
        <v>7.09219858156028E-2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3.7209302325581298E-2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-6.8825910931174003E-2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-4.3927648578811297E-2</v>
      </c>
      <c r="P24" s="5">
        <v>20</v>
      </c>
      <c r="Q24" s="6">
        <v>5.4054054054054002E-2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-3.7142857142857102E-2</v>
      </c>
      <c r="Y24" s="5">
        <v>17</v>
      </c>
      <c r="Z24" s="6">
        <v>5.0445103857566703E-2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1.4492753623188401E-2</v>
      </c>
      <c r="AH24" s="5">
        <v>11</v>
      </c>
      <c r="AI24" s="6">
        <v>7.85714285714285E-2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-6.9651741293532299E-2</v>
      </c>
      <c r="AQ24" s="5">
        <v>6</v>
      </c>
      <c r="AR24" s="6">
        <v>3.20855614973262E-2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-8.6734693877551006E-2</v>
      </c>
      <c r="G25" s="5">
        <v>15</v>
      </c>
      <c r="H25" s="6">
        <v>8.3798882681564199E-2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3.1830238726790402E-2</v>
      </c>
      <c r="P25" s="5">
        <v>10</v>
      </c>
      <c r="Q25" s="6">
        <v>2.57069408740359E-2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4.1322314049586702E-2</v>
      </c>
      <c r="Y25" s="5">
        <v>2</v>
      </c>
      <c r="Z25" s="6">
        <v>5.2910052910051996E-3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0.1103896103896103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9.0452261306532597E-2</v>
      </c>
      <c r="AQ25" s="5">
        <v>-17</v>
      </c>
      <c r="AR25" s="6">
        <v>-7.8341013824884703E-2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4.6153846153846101E-2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1.8567639257294401E-2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4.3352601156069301E-2</v>
      </c>
      <c r="Y26" s="5">
        <v>23</v>
      </c>
      <c r="Z26" s="6">
        <v>6.3711911357340695E-2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-4.6511627906976702E-2</v>
      </c>
      <c r="AH26" s="5">
        <v>15</v>
      </c>
      <c r="AI26" s="6">
        <v>9.1463414634146298E-2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4.5197740112994302E-2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-2.8818443804033999E-3</v>
      </c>
      <c r="P27" s="5">
        <v>17</v>
      </c>
      <c r="Q27" s="6">
        <v>4.9132947976878602E-2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-1.7647058823529401E-2</v>
      </c>
      <c r="Y27" s="5">
        <v>-16</v>
      </c>
      <c r="Z27" s="6">
        <v>-4.7904191616766401E-2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-8.4967320261437898E-2</v>
      </c>
      <c r="AH27" s="5">
        <v>-1</v>
      </c>
      <c r="AI27" s="6">
        <v>-7.1428571428571001E-3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-5.6962025316455597E-2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-4.4642857142857102E-2</v>
      </c>
      <c r="P28" s="5">
        <v>-1</v>
      </c>
      <c r="Q28" s="6">
        <v>-3.1152647975077E-3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-4.9019607843137199E-2</v>
      </c>
      <c r="Y28" s="5">
        <v>4</v>
      </c>
      <c r="Z28" s="6">
        <v>1.37457044673539E-2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-3.2894736842105199E-2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5.5118110236220402E-2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0.1666666666666666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-7.9365079365078996E-3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3.2163742690058401E-2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1.5060240963855401E-2</v>
      </c>
      <c r="Y29" s="5">
        <v>-1</v>
      </c>
      <c r="Z29" s="6">
        <v>-2.9673590504451001E-3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-8.7719298245614002E-2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-5.7803468208091997E-3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-2.7624309392265099E-2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-2.2435897435897401E-2</v>
      </c>
      <c r="Y30" s="5">
        <v>29</v>
      </c>
      <c r="Z30" s="6">
        <v>9.5081967213114696E-2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-6.6225165562912996E-3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-3.8709677419354799E-2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0.1666666666666666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-5.2419354838709603E-2</v>
      </c>
      <c r="G31" s="5">
        <v>-12</v>
      </c>
      <c r="H31" s="6">
        <v>-5.1063829787233998E-2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5.8641975308641903E-2</v>
      </c>
      <c r="P31" s="5">
        <v>29</v>
      </c>
      <c r="Q31" s="6">
        <v>8.4548104956268202E-2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2.62390670553935E-2</v>
      </c>
      <c r="Y31" s="5">
        <v>8</v>
      </c>
      <c r="Z31" s="6">
        <v>2.27272727272727E-2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-6.6666666666666003E-3</v>
      </c>
      <c r="AH31" s="5">
        <v>9</v>
      </c>
      <c r="AI31" s="6">
        <v>6.0402684563758302E-2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2.8571428571428501E-2</v>
      </c>
      <c r="AQ31" s="5">
        <v>3</v>
      </c>
      <c r="AR31" s="6">
        <v>1.6666666666666601E-2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0.1578947368421052</v>
      </c>
      <c r="AZ31" s="5">
        <v>-3</v>
      </c>
      <c r="BA31" s="6">
        <v>-0.1363636363636363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4.7413793103448197E-2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-5.7306590257879004E-3</v>
      </c>
      <c r="P32" s="5">
        <v>3</v>
      </c>
      <c r="Q32" s="6">
        <v>8.6455331412103008E-3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-1.85185185185185E-2</v>
      </c>
      <c r="Y32" s="5">
        <v>18</v>
      </c>
      <c r="Z32" s="6">
        <v>5.6603773584905599E-2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1.2987012987012899E-2</v>
      </c>
      <c r="AQ32" s="5">
        <v>-1</v>
      </c>
      <c r="AR32" s="6">
        <v>-6.4102564102563996E-3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5.1383399209486098E-2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2.5974025974024998E-3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-1.4492753623188401E-2</v>
      </c>
      <c r="Y33" s="5">
        <v>7</v>
      </c>
      <c r="Z33" s="6">
        <v>2.0588235294117602E-2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-6.1349693251532998E-3</v>
      </c>
      <c r="AH33" s="5">
        <v>4</v>
      </c>
      <c r="AI33" s="6">
        <v>2.4691358024691301E-2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-2.45398773006134E-2</v>
      </c>
      <c r="AQ33" s="5">
        <v>5</v>
      </c>
      <c r="AR33" s="6">
        <v>3.1446540880503103E-2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1.52091254752851E-2</v>
      </c>
      <c r="G34" s="5">
        <v>22</v>
      </c>
      <c r="H34" s="6">
        <v>8.2397003745318304E-2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-1.63934426229508E-2</v>
      </c>
      <c r="P34" s="5">
        <v>14</v>
      </c>
      <c r="Q34" s="6">
        <v>3.8888888888888799E-2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4.4585987261146397E-2</v>
      </c>
      <c r="AH34" s="5">
        <v>14</v>
      </c>
      <c r="AI34" s="6">
        <v>8.5365853658536495E-2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-7.8534031413612496E-2</v>
      </c>
      <c r="AQ34" s="5">
        <v>-3</v>
      </c>
      <c r="AR34" s="6">
        <v>-1.7045454545454499E-2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7.3260073260073E-3</v>
      </c>
      <c r="G35" s="5">
        <v>-3</v>
      </c>
      <c r="H35" s="6">
        <v>-1.09090909090909E-2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-1.0610079575596801E-2</v>
      </c>
      <c r="P35" s="5">
        <v>11</v>
      </c>
      <c r="Q35" s="6">
        <v>2.9490616621983899E-2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-2.8818443804034501E-2</v>
      </c>
      <c r="Y35" s="5">
        <v>33</v>
      </c>
      <c r="Z35" s="6">
        <v>9.7922848664688394E-2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1.7142857142857099E-2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5.2980132450331098E-2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6.3758389261744902E-2</v>
      </c>
      <c r="G36" s="5">
        <v>-31</v>
      </c>
      <c r="H36" s="6">
        <v>-9.7791798107255495E-2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4.0983606557376998E-2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1.8292682926829201E-2</v>
      </c>
      <c r="Y36" s="5">
        <v>14</v>
      </c>
      <c r="Z36" s="6">
        <v>4.1916167664670601E-2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6.0975609756096999E-3</v>
      </c>
      <c r="AH36" s="5">
        <v>15</v>
      </c>
      <c r="AI36" s="6">
        <v>9.0909090909090898E-2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3.2467532467532402E-2</v>
      </c>
      <c r="AQ36" s="5">
        <v>2</v>
      </c>
      <c r="AR36" s="6">
        <v>1.25786163522012E-2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-1.3368983957219201E-2</v>
      </c>
      <c r="P37" s="5">
        <v>13</v>
      </c>
      <c r="Q37" s="6">
        <v>3.5230352303522998E-2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-2.2792022792022699E-2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-3.5294117647058802E-2</v>
      </c>
      <c r="AH37" s="5">
        <v>-3</v>
      </c>
      <c r="AI37" s="6">
        <v>-1.8292682926829201E-2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-1.1695906432748499E-2</v>
      </c>
      <c r="AQ37" s="5">
        <v>2</v>
      </c>
      <c r="AR37" s="6">
        <v>1.18343195266272E-2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3.4383954154727697E-2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3.4920634920634901E-2</v>
      </c>
      <c r="Y38" s="5">
        <v>7</v>
      </c>
      <c r="Z38" s="6">
        <v>2.14723926380368E-2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7.7922077922077906E-2</v>
      </c>
      <c r="AH38" s="5">
        <v>9</v>
      </c>
      <c r="AI38" s="6">
        <v>5.4216867469879498E-2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9.0225563909774403E-2</v>
      </c>
      <c r="AQ38" s="5">
        <v>-2</v>
      </c>
      <c r="AR38" s="6">
        <v>-1.3793103448275799E-2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5.7553956834532301E-2</v>
      </c>
      <c r="G39" s="5">
        <v>20</v>
      </c>
      <c r="H39" s="6">
        <v>6.8027210884353706E-2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-5.2770448548812004E-3</v>
      </c>
      <c r="P39" s="5">
        <v>18</v>
      </c>
      <c r="Q39" s="6">
        <v>4.7745358090185597E-2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1.5665796344647501E-2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-5.2910052910051996E-3</v>
      </c>
      <c r="AH39" s="5">
        <v>-5</v>
      </c>
      <c r="AI39" s="6">
        <v>-2.6595744680851002E-2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-0.21727748691099469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-2.7027027027026998E-3</v>
      </c>
      <c r="Y40" s="5">
        <v>-17</v>
      </c>
      <c r="Z40" s="6">
        <v>-4.6070460704606998E-2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-9.3137254901960703E-2</v>
      </c>
      <c r="AH40" s="5">
        <v>-4</v>
      </c>
      <c r="AI40" s="6">
        <v>-2.1621621621621599E-2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-6.7073170731707293E-2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3.6423841059602599E-2</v>
      </c>
      <c r="G41" s="5">
        <v>-4</v>
      </c>
      <c r="H41" s="6">
        <v>-1.27795527156549E-2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-1.0230179028132899E-2</v>
      </c>
      <c r="Y41" s="5">
        <v>11</v>
      </c>
      <c r="Z41" s="6">
        <v>2.8423772609819101E-2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5.4347826086956E-3</v>
      </c>
      <c r="AH41" s="5">
        <v>8</v>
      </c>
      <c r="AI41" s="6">
        <v>4.3243243243243197E-2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-1.6304347826086901E-2</v>
      </c>
      <c r="AQ41" s="5">
        <v>1</v>
      </c>
      <c r="AR41" s="6">
        <v>5.5248618784530003E-3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-4.54545454545454E-2</v>
      </c>
      <c r="AZ41" s="5">
        <v>2</v>
      </c>
      <c r="BA41" s="6">
        <v>9.5238095238095205E-2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3.4965034965033998E-3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1.94444444444444E-2</v>
      </c>
      <c r="P42" s="5">
        <v>1</v>
      </c>
      <c r="Q42" s="6">
        <v>2.7247956403268999E-3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-5.4644808743169E-3</v>
      </c>
      <c r="Y42" s="5">
        <v>32</v>
      </c>
      <c r="Z42" s="6">
        <v>8.7912087912087905E-2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-1.0752688172042999E-2</v>
      </c>
      <c r="AH42" s="5">
        <v>19</v>
      </c>
      <c r="AI42" s="6">
        <v>0.10326086956521729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-1.1695906432748499E-2</v>
      </c>
      <c r="AQ42" s="5">
        <v>10</v>
      </c>
      <c r="AR42" s="6">
        <v>5.9171597633136001E-2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1.1111111111111099E-2</v>
      </c>
      <c r="G43" s="5">
        <v>-5</v>
      </c>
      <c r="H43" s="6">
        <v>-1.37362637362637E-2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8.3102493074792005E-3</v>
      </c>
      <c r="P43" s="5">
        <v>15</v>
      </c>
      <c r="Q43" s="6">
        <v>4.1208791208791201E-2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-6.5714285714285697E-2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2.0547945205479399E-2</v>
      </c>
      <c r="AH43" s="5">
        <v>-6</v>
      </c>
      <c r="AI43" s="6">
        <v>-4.0268456375838903E-2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-2.1621621621621599E-2</v>
      </c>
      <c r="AQ43" s="5">
        <v>-14</v>
      </c>
      <c r="AR43" s="6">
        <v>-7.7348066298342497E-2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-4.54545454545454E-2</v>
      </c>
      <c r="AZ43" s="5">
        <v>-4</v>
      </c>
      <c r="BA43" s="6">
        <v>-0.19047619047619041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7.4257425742574198E-2</v>
      </c>
      <c r="G44" s="5">
        <v>-29</v>
      </c>
      <c r="H44" s="6">
        <v>-6.6820276497695799E-2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3.4482758620689599E-2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-9.8765432098764996E-3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-7.0512820512820498E-2</v>
      </c>
      <c r="AH44" s="5">
        <v>-5</v>
      </c>
      <c r="AI44" s="6">
        <v>-3.4482758620689599E-2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1.8970189701897001E-2</v>
      </c>
      <c r="G45" s="5">
        <v>-19</v>
      </c>
      <c r="H45" s="6">
        <v>-5.0531914893616997E-2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-3.9702233250620299E-2</v>
      </c>
      <c r="P45" s="5">
        <v>-6</v>
      </c>
      <c r="Q45" s="6">
        <v>-1.5503875968992199E-2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-4.1769041769041698E-2</v>
      </c>
      <c r="Y45" s="5">
        <v>-11</v>
      </c>
      <c r="Z45" s="6">
        <v>-2.8205128205128199E-2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-3.4482758620689599E-2</v>
      </c>
      <c r="AH45" s="5">
        <v>-5</v>
      </c>
      <c r="AI45" s="6">
        <v>-2.9761904761904701E-2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-4.9549549549549501E-2</v>
      </c>
      <c r="AQ45" s="5">
        <v>-5</v>
      </c>
      <c r="AR45" s="6">
        <v>-2.3696682464454898E-2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-4.6109510086455301E-2</v>
      </c>
      <c r="G46" s="5">
        <v>-29</v>
      </c>
      <c r="H46" s="6">
        <v>-8.7613293051359495E-2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-2.4154589371979999E-3</v>
      </c>
      <c r="P46" s="5">
        <v>23</v>
      </c>
      <c r="Q46" s="6">
        <v>5.5690072639225097E-2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-7.3170731707316999E-3</v>
      </c>
      <c r="Y46" s="5">
        <v>8</v>
      </c>
      <c r="Z46" s="6">
        <v>1.96560196560196E-2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-7.9207920792079195E-2</v>
      </c>
      <c r="AH46" s="5">
        <v>-3</v>
      </c>
      <c r="AI46" s="6">
        <v>-1.6129032258064498E-2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7.1065989847715699E-2</v>
      </c>
      <c r="AQ46" s="5">
        <v>10</v>
      </c>
      <c r="AR46" s="6">
        <v>4.7393364928909901E-2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-3.485254691689E-2</v>
      </c>
      <c r="G47" s="5">
        <v>-37</v>
      </c>
      <c r="H47" s="6">
        <v>-0.1027777777777777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-1.5789473684210499E-2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-7.9787234042552994E-3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-2.7472527472527399E-2</v>
      </c>
      <c r="AH47" s="5">
        <v>-5</v>
      </c>
      <c r="AI47" s="6">
        <v>-2.8248587570621399E-2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-1.6129032258064498E-2</v>
      </c>
      <c r="AQ47" s="5">
        <v>2</v>
      </c>
      <c r="AR47" s="6">
        <v>1.09289617486338E-2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1.3192612137203101E-2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-9.5693779904306008E-3</v>
      </c>
      <c r="P48" s="5">
        <v>-3</v>
      </c>
      <c r="Q48" s="6">
        <v>-7.2463768115942004E-3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2.4154589371979999E-3</v>
      </c>
      <c r="Y48" s="5">
        <v>-11</v>
      </c>
      <c r="Z48" s="6">
        <v>-2.65060240963855E-2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5.2023121387283197E-2</v>
      </c>
      <c r="AH48" s="5">
        <v>-12</v>
      </c>
      <c r="AI48" s="6">
        <v>-6.5934065934065894E-2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-3.9647577092511002E-2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-3.2544378698224803E-2</v>
      </c>
      <c r="G49" s="5">
        <v>5</v>
      </c>
      <c r="H49" s="6">
        <v>1.5290519877675801E-2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5.8685446009389602E-2</v>
      </c>
      <c r="P49" s="5">
        <v>-6</v>
      </c>
      <c r="Q49" s="6">
        <v>-1.3303769401330301E-2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2.3923444976076499E-2</v>
      </c>
      <c r="Y49" s="5">
        <v>4</v>
      </c>
      <c r="Z49" s="6">
        <v>9.3457943925232996E-3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-5.3191489361701996E-3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-9.0909090909090003E-3</v>
      </c>
      <c r="AQ49" s="5">
        <v>5</v>
      </c>
      <c r="AR49" s="6">
        <v>2.29357798165137E-2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4.8231511254019199E-2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6.1855670103092E-3</v>
      </c>
      <c r="P50" s="5">
        <v>5</v>
      </c>
      <c r="Q50" s="6">
        <v>1.0245901639344201E-2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-8.6956521739130002E-3</v>
      </c>
      <c r="Y50" s="5">
        <v>13</v>
      </c>
      <c r="Z50" s="6">
        <v>2.8508771929824501E-2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1.6574585635359101E-2</v>
      </c>
      <c r="AH50" s="5">
        <v>5</v>
      </c>
      <c r="AI50" s="6">
        <v>2.7173913043478201E-2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3.5433070866141697E-2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3.7825059101654797E-2</v>
      </c>
      <c r="P51" s="5">
        <v>-22</v>
      </c>
      <c r="Q51" s="6">
        <v>-5.0113895216400903E-2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4.9261083743842297E-2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5.0314465408804999E-2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4.3668122270742E-3</v>
      </c>
      <c r="AQ51" s="5">
        <v>8</v>
      </c>
      <c r="AR51" s="6">
        <v>3.4782608695652098E-2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-9.6234309623430894E-2</v>
      </c>
      <c r="G52" s="5">
        <v>41</v>
      </c>
      <c r="H52" s="6">
        <v>0.1898148148148148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-3.5123966942148699E-2</v>
      </c>
      <c r="P52" s="5">
        <v>-20</v>
      </c>
      <c r="Q52" s="6">
        <v>-4.2826552462526701E-2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-6.8965517241378997E-3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5.9171597633135998E-3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-1.6194331983805599E-2</v>
      </c>
      <c r="AQ52" s="5">
        <v>4</v>
      </c>
      <c r="AR52" s="6">
        <v>1.6460905349794198E-2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-0.21052631578947359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-2.5547445255474401E-2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2.3529411764705799E-2</v>
      </c>
      <c r="P53" s="5">
        <v>-6</v>
      </c>
      <c r="Q53" s="6">
        <v>-1.3793103448275799E-2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1.8469656992084402E-2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-1.7857142857142801E-2</v>
      </c>
      <c r="AH53" s="5">
        <v>-6</v>
      </c>
      <c r="AI53" s="6">
        <v>-3.6363636363636299E-2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6.0931899641576998E-2</v>
      </c>
      <c r="G54" s="5">
        <v>-5</v>
      </c>
      <c r="H54" s="6">
        <v>-1.6891891891891799E-2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-4.6454767726161299E-2</v>
      </c>
      <c r="P54" s="5">
        <v>-13</v>
      </c>
      <c r="Q54" s="6">
        <v>-3.3333333333333298E-2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-4.2666666666666603E-2</v>
      </c>
      <c r="Y54" s="5">
        <v>10</v>
      </c>
      <c r="Z54" s="6">
        <v>2.78551532033426E-2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6.5789473684210002E-3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-4.9261083743842001E-3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-1.23456790123456E-2</v>
      </c>
      <c r="G55" s="5">
        <v>-14</v>
      </c>
      <c r="H55" s="6">
        <v>-5.83333333333333E-2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-3.4739454094292799E-2</v>
      </c>
      <c r="P55" s="5">
        <v>-12</v>
      </c>
      <c r="Q55" s="6">
        <v>-3.08483290488431E-2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-7.8740157480314005E-3</v>
      </c>
      <c r="Y55" s="5">
        <v>29</v>
      </c>
      <c r="Z55" s="6">
        <v>3.8359788359788302E-2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-4.6153846153846101E-2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-2.2653721682847801E-2</v>
      </c>
      <c r="AQ55" s="5">
        <v>37</v>
      </c>
      <c r="AR55" s="6">
        <v>6.1258278145695302E-2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5.56257901390644E-2</v>
      </c>
      <c r="Y56" s="5">
        <v>-14</v>
      </c>
      <c r="Z56" s="6">
        <v>-1.67664670658682E-2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9.3023255813953404E-2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2.9027576197387502E-2</v>
      </c>
      <c r="AQ56" s="5">
        <v>1</v>
      </c>
      <c r="AR56" s="6">
        <v>1.4104372355430001E-3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-0.1015873015873015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8.9153046062407006E-3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-6.1093247588424403E-2</v>
      </c>
      <c r="Y57" s="5">
        <v>33</v>
      </c>
      <c r="Z57" s="6">
        <v>0.1130136986301369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-4.5871559633027498E-2</v>
      </c>
      <c r="AH57" s="5">
        <v>4</v>
      </c>
      <c r="AI57" s="6">
        <v>3.8461538461538401E-2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-4.0816326530611997E-3</v>
      </c>
      <c r="G58" s="5">
        <v>-16</v>
      </c>
      <c r="H58" s="6">
        <v>-6.5573770491803199E-2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2.0080321285140001E-3</v>
      </c>
      <c r="P58" s="5">
        <v>22</v>
      </c>
      <c r="Q58" s="6">
        <v>4.4088176352705399E-2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8.54430379746835E-2</v>
      </c>
      <c r="Y58" s="5">
        <v>-12</v>
      </c>
      <c r="Z58" s="6">
        <v>-3.4985422740524699E-2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3.1496062992125901E-2</v>
      </c>
      <c r="AH58" s="5">
        <v>2</v>
      </c>
      <c r="AI58" s="6">
        <v>1.5267175572519E-2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8.2417582417582402E-2</v>
      </c>
      <c r="AQ58" s="5">
        <v>-12</v>
      </c>
      <c r="AR58" s="6">
        <v>-6.0913705583756299E-2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-6.6666666666666596E-2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-5.9880239520958001E-3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-1.9774011299434999E-2</v>
      </c>
      <c r="Y59" s="5">
        <v>-3</v>
      </c>
      <c r="Z59" s="6">
        <v>-8.6455331412103008E-3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3.6231884057971002E-2</v>
      </c>
      <c r="AH59" s="5">
        <v>-3</v>
      </c>
      <c r="AI59" s="6">
        <v>-2.09790209790209E-2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-4.4776119402985003E-2</v>
      </c>
      <c r="AQ59" s="5">
        <v>1</v>
      </c>
      <c r="AR59" s="6">
        <v>5.2083333333333001E-3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4.1666666666666602E-2</v>
      </c>
      <c r="G60" s="5">
        <v>-21</v>
      </c>
      <c r="H60" s="6">
        <v>-7.63636363636363E-2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-5.0251256281407001E-3</v>
      </c>
      <c r="P60" s="5">
        <v>-17</v>
      </c>
      <c r="Q60" s="6">
        <v>-4.29292929292929E-2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1.56739811912225E-2</v>
      </c>
      <c r="Y60" s="5">
        <v>-15</v>
      </c>
      <c r="Z60" s="6">
        <v>-4.6296296296296197E-2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9.7087378640775997E-3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-7.2815533980582506E-2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2.87206266318537E-2</v>
      </c>
      <c r="P61" s="5">
        <v>-14</v>
      </c>
      <c r="Q61" s="6">
        <v>-3.5532994923857801E-2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0.11538461538461529</v>
      </c>
      <c r="Y61" s="5">
        <v>36</v>
      </c>
      <c r="Z61" s="6">
        <v>0.1241379310344827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5.6338028169014003E-2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6.9565217391304293E-2</v>
      </c>
      <c r="G62" s="5">
        <v>-4</v>
      </c>
      <c r="H62" s="6">
        <v>-1.6260162601626001E-2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-9.0634441087613007E-3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6.08695652173913E-2</v>
      </c>
      <c r="AH62" s="5">
        <v>10</v>
      </c>
      <c r="AI62" s="6">
        <v>8.1967213114753995E-2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2.0725388601036201E-2</v>
      </c>
      <c r="AQ62" s="5">
        <v>-13</v>
      </c>
      <c r="AR62" s="6">
        <v>-6.5989847715736002E-2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-1.6949152542372801E-2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-1.00250626566416E-2</v>
      </c>
      <c r="P63" s="5">
        <v>-13</v>
      </c>
      <c r="Q63" s="6">
        <v>-3.2911392405063203E-2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2.84900284900284E-2</v>
      </c>
      <c r="Y63" s="5">
        <v>-19</v>
      </c>
      <c r="Z63" s="6">
        <v>-5.2631578947368397E-2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-7.3170731707316999E-2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-4.1025641025640998E-2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0.3692307692307692</v>
      </c>
      <c r="G64" s="5">
        <v>-14</v>
      </c>
      <c r="H64" s="6">
        <v>-5.2434456928838899E-2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-4.0865384615384602E-2</v>
      </c>
      <c r="P64" s="5">
        <v>-10</v>
      </c>
      <c r="Q64" s="6">
        <v>-2.5062656641604002E-2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-3.8251366120218497E-2</v>
      </c>
      <c r="Y64" s="5">
        <v>6</v>
      </c>
      <c r="Z64" s="6">
        <v>1.7045454545454499E-2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-0.1202185792349726</v>
      </c>
      <c r="AH64" s="5">
        <v>-5</v>
      </c>
      <c r="AI64" s="6">
        <v>-3.1055900621118002E-2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7.6470588235294096E-2</v>
      </c>
      <c r="AQ64" s="5">
        <v>16</v>
      </c>
      <c r="AR64" s="6">
        <v>8.7431693989070997E-2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-0.46153846153846151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-2.9126213592233E-2</v>
      </c>
      <c r="G65" s="5">
        <v>17</v>
      </c>
      <c r="H65" s="6">
        <v>5.6666666666666601E-2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-4.15512465373961E-2</v>
      </c>
      <c r="P65" s="5">
        <v>-16</v>
      </c>
      <c r="Q65" s="6">
        <v>-4.6242774566473903E-2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-6.8870523415977894E-2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-6.08108108108108E-2</v>
      </c>
      <c r="AH65" s="5">
        <v>-9</v>
      </c>
      <c r="AI65" s="6">
        <v>-6.4748201438848907E-2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-6.9518716577540093E-2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-7.1428571428571397E-2</v>
      </c>
      <c r="AZ65" s="5">
        <v>1</v>
      </c>
      <c r="BA65" s="6">
        <v>7.69230769230769E-2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2.2556390977443601E-2</v>
      </c>
      <c r="G66" s="5">
        <v>-24</v>
      </c>
      <c r="H66" s="6">
        <v>-8.8235294117646995E-2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7.5757575757574996E-3</v>
      </c>
      <c r="P66" s="5">
        <v>-39</v>
      </c>
      <c r="Q66" s="6">
        <v>-9.7744360902255606E-2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-4.6728971962616004E-3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3.0674846625766802E-2</v>
      </c>
      <c r="AH66" s="5">
        <v>1</v>
      </c>
      <c r="AI66" s="6">
        <v>5.9523809523809E-3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-6.1728395061728301E-2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-6.6666666666666596E-2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-2.9069767441860399E-2</v>
      </c>
      <c r="G67" s="5">
        <v>10</v>
      </c>
      <c r="H67" s="6">
        <v>2.9940119760479E-2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-6.7415730337078003E-3</v>
      </c>
      <c r="P67" s="5">
        <v>-25</v>
      </c>
      <c r="Q67" s="6">
        <v>-5.6561085972850603E-2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4.0697674418604599E-2</v>
      </c>
      <c r="Y67" s="5">
        <v>-11</v>
      </c>
      <c r="Z67" s="6">
        <v>-3.0726256983240201E-2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7.6086956521739094E-2</v>
      </c>
      <c r="AH67" s="5">
        <v>-16</v>
      </c>
      <c r="AI67" s="6">
        <v>-8.0808080808080801E-2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-6.6666666666666003E-3</v>
      </c>
      <c r="AQ67" s="5">
        <v>8</v>
      </c>
      <c r="AR67" s="6">
        <v>5.3691275167785199E-2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-1.6806722689075598E-2</v>
      </c>
      <c r="G68" s="5">
        <v>-30</v>
      </c>
      <c r="H68" s="6">
        <v>-8.5470085470085402E-2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6.0975609756097497E-2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5.7636887608068996E-3</v>
      </c>
      <c r="Y68" s="5">
        <v>12</v>
      </c>
      <c r="Z68" s="6">
        <v>3.4383954154727697E-2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5.1136363636363598E-2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1.2820512820512799E-2</v>
      </c>
      <c r="AQ68" s="5">
        <v>4</v>
      </c>
      <c r="AR68" s="6">
        <v>2.53164556962025E-2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-6.6666666666666596E-2</v>
      </c>
      <c r="AZ68" s="5">
        <v>1</v>
      </c>
      <c r="BA68" s="6">
        <v>7.1428571428571397E-2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6.0200668896321002E-2</v>
      </c>
      <c r="G69" s="5">
        <v>-11</v>
      </c>
      <c r="H69" s="6">
        <v>-3.47003154574132E-2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5.5921052631578899E-2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3.0030030030029999E-3</v>
      </c>
      <c r="Y69" s="5">
        <v>20</v>
      </c>
      <c r="Z69" s="6">
        <v>5.9880239520958001E-2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-2.9498525073746E-3</v>
      </c>
      <c r="G70" s="5">
        <v>-11</v>
      </c>
      <c r="H70" s="6">
        <v>-3.2544378698224803E-2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3.63128491620111E-2</v>
      </c>
      <c r="P70" s="5">
        <v>-5</v>
      </c>
      <c r="Q70" s="6">
        <v>-1.3477088948787E-2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3.8356164383561597E-2</v>
      </c>
      <c r="Y70" s="5">
        <v>-36</v>
      </c>
      <c r="Z70" s="6">
        <v>-9.4986807387862707E-2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8.1871345029239706E-2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-5.4347826086956E-3</v>
      </c>
      <c r="AQ70" s="5">
        <v>-18</v>
      </c>
      <c r="AR70" s="6">
        <v>-9.8360655737704902E-2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8.0996884735202404E-2</v>
      </c>
      <c r="G71" s="5">
        <v>29</v>
      </c>
      <c r="H71" s="6">
        <v>8.35734870317002E-2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-1.8229166666666598E-2</v>
      </c>
      <c r="P71" s="5">
        <v>-44</v>
      </c>
      <c r="Q71" s="6">
        <v>-0.11671087533156491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-2.04603580562659E-2</v>
      </c>
      <c r="Y71" s="5">
        <v>-74</v>
      </c>
      <c r="Z71" s="6">
        <v>-0.19321148825065271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-5.0251256281407001E-3</v>
      </c>
      <c r="AH71" s="5">
        <v>-33</v>
      </c>
      <c r="AI71" s="6">
        <v>-0.1666666666666666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-5.6497175141242903E-2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4.0697674418604599E-2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2.62467191601049E-2</v>
      </c>
      <c r="P72" s="5">
        <v>-24</v>
      </c>
      <c r="Q72" s="6">
        <v>-6.13810741687979E-2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2.1276595744680799E-2</v>
      </c>
      <c r="Y72" s="5">
        <v>-28</v>
      </c>
      <c r="Z72" s="6">
        <v>-7.2916666666666602E-2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-3.5175879396984903E-2</v>
      </c>
      <c r="AH72" s="5">
        <v>-7</v>
      </c>
      <c r="AI72" s="6">
        <v>-3.6458333333333301E-2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5.6603773584905599E-2</v>
      </c>
      <c r="AQ72" s="5">
        <v>-20</v>
      </c>
      <c r="AR72" s="6">
        <v>-0.119047619047619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-4.1666666666666602E-2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6.3063063063063002E-2</v>
      </c>
      <c r="G73" s="5">
        <v>-2</v>
      </c>
      <c r="H73" s="6">
        <v>-5.6497175141242001E-3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3.1428571428571403E-2</v>
      </c>
      <c r="P73" s="5">
        <v>-13</v>
      </c>
      <c r="Q73" s="6">
        <v>-3.6011080332409899E-2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-3.1055900621118002E-3</v>
      </c>
      <c r="Y73" s="5">
        <v>-1</v>
      </c>
      <c r="Z73" s="6">
        <v>-3.1152647975077E-3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4.9180327868852403E-2</v>
      </c>
      <c r="AH73" s="5">
        <v>-1</v>
      </c>
      <c r="AI73" s="6">
        <v>-5.2083333333333001E-3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-8.1300813008129996E-2</v>
      </c>
      <c r="AQ73" s="5">
        <v>7</v>
      </c>
      <c r="AR73" s="6">
        <v>6.19469026548672E-2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-0.1142857142857142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-7.9365079365078996E-3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-5.8479532163742002E-3</v>
      </c>
      <c r="Y74" s="5">
        <v>-20</v>
      </c>
      <c r="Z74" s="6">
        <v>-5.8823529411764698E-2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1.5957446808510599E-2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-5.0359712230215799E-2</v>
      </c>
      <c r="AQ74" s="5">
        <v>-8</v>
      </c>
      <c r="AR74" s="6">
        <v>-6.0606060606060601E-2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3.7681159420289802E-2</v>
      </c>
      <c r="G75" s="5">
        <v>7</v>
      </c>
      <c r="H75" s="6">
        <v>1.95530726256983E-2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-9.4562647754136992E-3</v>
      </c>
      <c r="P75" s="5">
        <v>6</v>
      </c>
      <c r="Q75" s="6">
        <v>1.4319809069212401E-2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-3.9702233250620299E-2</v>
      </c>
      <c r="Y75" s="5">
        <v>-7</v>
      </c>
      <c r="Z75" s="6">
        <v>-1.8087855297157601E-2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8.6956521739130405E-2</v>
      </c>
      <c r="AH75" s="5">
        <v>-3</v>
      </c>
      <c r="AI75" s="6">
        <v>-1.3333333333333299E-2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</v>
      </c>
      <c r="AQ75" s="5">
        <v>-6</v>
      </c>
      <c r="AR75" s="6">
        <v>-3.8961038961038898E-2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6.5281899109792194E-2</v>
      </c>
      <c r="G76" s="5">
        <v>31</v>
      </c>
      <c r="H76" s="6">
        <v>8.6350974930362104E-2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4.7091412742382197E-2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-3.0303030303029999E-3</v>
      </c>
      <c r="Y76" s="5">
        <v>11</v>
      </c>
      <c r="Z76" s="6">
        <v>3.3434650455927001E-2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2.2099447513812102E-2</v>
      </c>
      <c r="AH76" s="5">
        <v>-5</v>
      </c>
      <c r="AI76" s="6">
        <v>-2.7027027027027001E-2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2.3076923076922998E-2</v>
      </c>
      <c r="AQ76" s="5">
        <v>8</v>
      </c>
      <c r="AR76" s="6">
        <v>6.01503759398496E-2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7.8947368421051992E-3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8.3892617449664406E-2</v>
      </c>
      <c r="P77" s="5">
        <v>-8</v>
      </c>
      <c r="Q77" s="6">
        <v>-2.4767801857585099E-2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6.5573770491803199E-2</v>
      </c>
      <c r="Y77" s="5">
        <v>-14</v>
      </c>
      <c r="Z77" s="6">
        <v>-4.3076923076922999E-2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1.7441860465116199E-2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5.2493438320209002E-3</v>
      </c>
      <c r="G78" s="5">
        <v>4</v>
      </c>
      <c r="H78" s="6">
        <v>1.0443864229764999E-2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2.5125628140703501E-2</v>
      </c>
      <c r="P78" s="5">
        <v>-11</v>
      </c>
      <c r="Q78" s="6">
        <v>-2.6960784313725401E-2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-4.6511627906976702E-2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2.3668639053254399E-2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1.2903225806451601E-2</v>
      </c>
      <c r="AQ78" s="5">
        <v>-19</v>
      </c>
      <c r="AR78" s="6">
        <v>-0.12101910828025469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0.21428571428571419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7.5757575757575704E-2</v>
      </c>
      <c r="G79" s="5">
        <v>19</v>
      </c>
      <c r="H79" s="6">
        <v>4.46009389671361E-2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2.5125628140703002E-3</v>
      </c>
      <c r="P79" s="5">
        <v>-8</v>
      </c>
      <c r="Q79" s="6">
        <v>-2.00501253132832E-2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-2.31362467866323E-2</v>
      </c>
      <c r="Y79" s="5">
        <v>18</v>
      </c>
      <c r="Z79" s="6">
        <v>4.7368421052631497E-2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2.4793388429752001E-2</v>
      </c>
      <c r="AH79" s="5">
        <v>10</v>
      </c>
      <c r="AI79" s="6">
        <v>4.0322580645161199E-2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-9.0909090909090898E-2</v>
      </c>
      <c r="AQ79" s="5">
        <v>15</v>
      </c>
      <c r="AR79" s="6">
        <v>0.1363636363636363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-0.1538461538461538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2.2727272727272002E-3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-1.41242937853107E-2</v>
      </c>
      <c r="P80" s="5">
        <v>9</v>
      </c>
      <c r="Q80" s="6">
        <v>2.5787965616045801E-2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-2.0114942528735601E-2</v>
      </c>
      <c r="Y80" s="5">
        <v>30</v>
      </c>
      <c r="Z80" s="6">
        <v>8.7976539589442806E-2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-3.6199095022624403E-2</v>
      </c>
      <c r="AH80" s="5">
        <v>17</v>
      </c>
      <c r="AI80" s="6">
        <v>7.9812206572769898E-2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8.6956521739130002E-3</v>
      </c>
      <c r="AQ80" s="5">
        <v>11</v>
      </c>
      <c r="AR80" s="6">
        <v>9.4827586206896505E-2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8.3333333333333301E-2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-6.6820276497695799E-2</v>
      </c>
      <c r="G81" s="5">
        <v>7</v>
      </c>
      <c r="H81" s="6">
        <v>1.72839506172839E-2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-5.5401662049861002E-3</v>
      </c>
      <c r="P81" s="5">
        <v>25</v>
      </c>
      <c r="Q81" s="6">
        <v>6.9637883008356494E-2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5.9880239520958001E-3</v>
      </c>
      <c r="Y81" s="5">
        <v>16</v>
      </c>
      <c r="Z81" s="6">
        <v>4.7619047619047603E-2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4.54545454545454E-2</v>
      </c>
      <c r="AH81" s="5">
        <v>-16</v>
      </c>
      <c r="AI81" s="6">
        <v>-6.9565217391304293E-2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5.6886227544910101E-2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1.7341040462427699E-2</v>
      </c>
      <c r="P82" s="5">
        <v>24</v>
      </c>
      <c r="Q82" s="6">
        <v>6.8181818181818094E-2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2.5236593059936901E-2</v>
      </c>
      <c r="Y82" s="5">
        <v>7</v>
      </c>
      <c r="Z82" s="6">
        <v>2.1538461538461499E-2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4.6511627906976702E-2</v>
      </c>
      <c r="AQ82" s="5">
        <v>31</v>
      </c>
      <c r="AR82" s="6">
        <v>0.2296296296296296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-5.8666666666666603E-2</v>
      </c>
      <c r="G83" s="5">
        <v>22</v>
      </c>
      <c r="H83" s="6">
        <v>6.23229461756373E-2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2.8645833333333301E-2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1.42857142857142E-2</v>
      </c>
      <c r="Y83" s="5">
        <v>2</v>
      </c>
      <c r="Z83" s="6">
        <v>5.6338028169014001E-3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8.8082901554404097E-2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-6.9444444444444406E-2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-0.1538461538461538</v>
      </c>
      <c r="AZ83" s="5">
        <v>4</v>
      </c>
      <c r="BA83" s="6">
        <v>0.36363636363636359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-5.1597051597051503E-2</v>
      </c>
      <c r="G84" s="5">
        <v>-52</v>
      </c>
      <c r="H84" s="6">
        <v>-0.1347150259067357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9.4555873925501396E-2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-6.1111111111111102E-2</v>
      </c>
      <c r="Y84" s="5">
        <v>38</v>
      </c>
      <c r="Z84" s="6">
        <v>0.1124260355029585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-9.1703056768558902E-2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2.3696682464453998E-3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-2.7777777777776998E-3</v>
      </c>
      <c r="P85" s="5">
        <v>20</v>
      </c>
      <c r="Q85" s="6">
        <v>5.5710306406685201E-2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-2.9069767441860001E-3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3.94736842105263E-2</v>
      </c>
      <c r="AH85" s="5">
        <v>-5</v>
      </c>
      <c r="AI85" s="6">
        <v>-3.1645569620253097E-2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-2.8089887640449399E-2</v>
      </c>
      <c r="AQ85" s="5">
        <v>22</v>
      </c>
      <c r="AR85" s="6">
        <v>0.1271676300578034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5.1212938005390798E-2</v>
      </c>
      <c r="G86" s="5">
        <v>7</v>
      </c>
      <c r="H86" s="6">
        <v>1.7948717948717899E-2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1.5060240963855401E-2</v>
      </c>
      <c r="P86" s="5">
        <v>14</v>
      </c>
      <c r="Q86" s="6">
        <v>4.1543026706231397E-2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-2.45398773006134E-2</v>
      </c>
      <c r="Y86" s="5">
        <v>2</v>
      </c>
      <c r="Z86" s="6">
        <v>6.2893081761005998E-3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0.12686567164179099</v>
      </c>
      <c r="AQ86" s="5">
        <v>13</v>
      </c>
      <c r="AR86" s="6">
        <v>8.6092715231788006E-2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-4.2296072507552802E-2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4.5307443365695699E-2</v>
      </c>
      <c r="P87" s="5">
        <v>11</v>
      </c>
      <c r="Q87" s="6">
        <v>3.4055727554179502E-2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-4.3478260869565202E-2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9.3023255813953404E-2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0.2307692307692307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0.18159806295399511</v>
      </c>
      <c r="G88" s="5">
        <v>-66</v>
      </c>
      <c r="H88" s="6">
        <v>-0.13524590163934419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6.4425770308123201E-2</v>
      </c>
      <c r="P88" s="5">
        <v>-10</v>
      </c>
      <c r="Q88" s="6">
        <v>-2.6315789473684199E-2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3.3950617283950602E-2</v>
      </c>
      <c r="Y88" s="5">
        <v>1</v>
      </c>
      <c r="Z88" s="6">
        <v>2.9850746268656001E-3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-3.1645569620253097E-2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8.4967320261437898E-2</v>
      </c>
      <c r="AQ88" s="5">
        <v>-8</v>
      </c>
      <c r="AR88" s="6">
        <v>-4.8192771084337303E-2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0.2307692307692307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-1.0230179028132899E-2</v>
      </c>
      <c r="P89" s="5">
        <v>-10</v>
      </c>
      <c r="Q89" s="6">
        <v>-2.58397932816537E-2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-2.46575342465753E-2</v>
      </c>
      <c r="Y89" s="5">
        <v>-30</v>
      </c>
      <c r="Z89" s="6">
        <v>-8.4269662921348298E-2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1.7045454545454499E-2</v>
      </c>
      <c r="AH89" s="5">
        <v>-11</v>
      </c>
      <c r="AI89" s="6">
        <v>-6.1452513966480403E-2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-6.3953488372092998E-2</v>
      </c>
      <c r="AQ89" s="5">
        <v>-16</v>
      </c>
      <c r="AR89" s="6">
        <v>-9.9378881987577605E-2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-1.94174757281553E-2</v>
      </c>
      <c r="G90" s="5">
        <v>-15</v>
      </c>
      <c r="H90" s="6">
        <v>-3.7128712871287099E-2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-5.4200542005420002E-3</v>
      </c>
      <c r="P90" s="5">
        <v>-13</v>
      </c>
      <c r="Q90" s="6">
        <v>-3.5422343324250601E-2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8.5959885386819E-3</v>
      </c>
      <c r="Y90" s="5">
        <v>-20</v>
      </c>
      <c r="Z90" s="6">
        <v>-5.6818181818181802E-2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-1.9230769230769201E-2</v>
      </c>
      <c r="AH90" s="5">
        <v>1</v>
      </c>
      <c r="AI90" s="6">
        <v>6.5359477124183E-3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5.8823529411764698E-2</v>
      </c>
      <c r="AZ90" s="5">
        <v>1</v>
      </c>
      <c r="BA90" s="6">
        <v>5.5555555555555497E-2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-7.62463343108504E-2</v>
      </c>
      <c r="G91" s="5">
        <v>-17</v>
      </c>
      <c r="H91" s="6">
        <v>-5.3968253968253901E-2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-4.3859649122806998E-3</v>
      </c>
      <c r="Y91" s="5">
        <v>-12</v>
      </c>
      <c r="Z91" s="6">
        <v>-2.6431718061673999E-2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-5.9210526315789401E-2</v>
      </c>
      <c r="AH91" s="5">
        <v>4</v>
      </c>
      <c r="AI91" s="6">
        <v>2.7972027972027899E-2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2.7210884353741398E-2</v>
      </c>
      <c r="AQ91" s="5">
        <v>-13</v>
      </c>
      <c r="AR91" s="6">
        <v>-4.3046357615894003E-2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-9.3994778067885101E-2</v>
      </c>
      <c r="G92" s="5">
        <v>32</v>
      </c>
      <c r="H92" s="6">
        <v>9.2219020172910601E-2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2.8089887640448999E-3</v>
      </c>
      <c r="P92" s="5">
        <v>35</v>
      </c>
      <c r="Q92" s="6">
        <v>9.8039215686274495E-2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1.6172506738544399E-2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2.40963855421686E-2</v>
      </c>
      <c r="AH92" s="5">
        <v>-19</v>
      </c>
      <c r="AI92" s="6">
        <v>-0.1117647058823529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2.6455026455026402E-2</v>
      </c>
      <c r="AQ92" s="5">
        <v>17</v>
      </c>
      <c r="AR92" s="6">
        <v>8.7628865979381396E-2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-6.6666666666666596E-2</v>
      </c>
      <c r="AZ92" s="5">
        <v>1</v>
      </c>
      <c r="BA92" s="6">
        <v>7.1428571428571397E-2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3.55191256830601E-2</v>
      </c>
      <c r="G93" s="5">
        <v>1</v>
      </c>
      <c r="H93" s="6">
        <v>2.6385224274406002E-3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-4.7493403693931298E-2</v>
      </c>
      <c r="P93" s="5">
        <v>14</v>
      </c>
      <c r="Q93" s="6">
        <v>3.8781163434903003E-2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-3.6723163841807897E-2</v>
      </c>
      <c r="Y93" s="5">
        <v>26</v>
      </c>
      <c r="Z93" s="6">
        <v>7.62463343108504E-2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3.2520325203252001E-2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3.20855614973262E-2</v>
      </c>
      <c r="G94" s="5">
        <v>34</v>
      </c>
      <c r="H94" s="6">
        <v>8.8082901554404097E-2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7.5144508670520194E-2</v>
      </c>
      <c r="P94" s="5">
        <v>7</v>
      </c>
      <c r="Q94" s="6">
        <v>1.88172043010752E-2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4.2622950819672101E-2</v>
      </c>
      <c r="Y94" s="5">
        <v>6</v>
      </c>
      <c r="Z94" s="6">
        <v>1.8867924528301799E-2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0.1538461538461538</v>
      </c>
      <c r="AH94" s="5">
        <v>-1</v>
      </c>
      <c r="AI94" s="6">
        <v>-5.5555555555555003E-3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</v>
      </c>
      <c r="AQ94" s="5">
        <v>6</v>
      </c>
      <c r="AR94" s="6">
        <v>4.9180327868852403E-2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-2.7548209366391099E-2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-1.03626943005181E-2</v>
      </c>
      <c r="P95" s="5">
        <v>-4</v>
      </c>
      <c r="Q95" s="6">
        <v>-1.04712041884816E-2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-8.2417582417582402E-2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4.0935672514619798E-2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7.1428571428571397E-2</v>
      </c>
      <c r="G96" s="5">
        <v>4</v>
      </c>
      <c r="H96" s="6">
        <v>1.06666666666666E-2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-1.6129032258064498E-2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2.0771513353115698E-2</v>
      </c>
      <c r="Y96" s="5">
        <v>-4</v>
      </c>
      <c r="Z96" s="6">
        <v>-1.1627906976744099E-2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-4.7904191616766401E-2</v>
      </c>
      <c r="AH96" s="5">
        <v>6</v>
      </c>
      <c r="AI96" s="6">
        <v>3.7735849056603703E-2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</v>
      </c>
      <c r="AQ96" s="5">
        <v>-12</v>
      </c>
      <c r="AR96" s="6">
        <v>-6.8571428571428505E-2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-9.0909090909090898E-2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-9.2807424593966993E-3</v>
      </c>
      <c r="G97" s="5">
        <v>-6</v>
      </c>
      <c r="H97" s="6">
        <v>-1.4051522248243501E-2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6.4516129032258004E-3</v>
      </c>
      <c r="Y97" s="5">
        <v>-2</v>
      </c>
      <c r="Z97" s="6">
        <v>-6.4102564102563996E-3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-3.4965034965034898E-2</v>
      </c>
      <c r="AH97" s="5">
        <v>1</v>
      </c>
      <c r="AI97" s="6">
        <v>7.2463768115942004E-3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4.6666666666666599E-2</v>
      </c>
      <c r="AQ97" s="5">
        <v>-3</v>
      </c>
      <c r="AR97" s="6">
        <v>-1.9108280254777E-2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-1.6548463356973901E-2</v>
      </c>
      <c r="G98" s="5">
        <v>-1</v>
      </c>
      <c r="H98" s="6">
        <v>-2.4038461538461002E-3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1.06666666666666E-2</v>
      </c>
      <c r="P98" s="5">
        <v>2</v>
      </c>
      <c r="Q98" s="6">
        <v>5.2770448548812004E-3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-2.8901734104045998E-3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-3.4682080924855398E-2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2.45398773006134E-2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2.39651416122004E-2</v>
      </c>
      <c r="G99" s="5">
        <v>-21</v>
      </c>
      <c r="H99" s="6">
        <v>-4.4680851063829699E-2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2.7624309392265001E-3</v>
      </c>
      <c r="P99" s="5">
        <v>5</v>
      </c>
      <c r="Q99" s="6">
        <v>1.3774104683195501E-2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-1.7094017094016999E-2</v>
      </c>
      <c r="Y99" s="5">
        <v>8</v>
      </c>
      <c r="Z99" s="6">
        <v>2.3188405797101401E-2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-4.0462427745664699E-2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5.8479532163742002E-3</v>
      </c>
      <c r="AQ99" s="5">
        <v>8</v>
      </c>
      <c r="AR99" s="6">
        <v>4.6511627906976702E-2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4.3778801843317901E-2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-2.9891304347826001E-2</v>
      </c>
      <c r="P100" s="5">
        <v>1</v>
      </c>
      <c r="Q100" s="6">
        <v>2.8011204481792002E-3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-1.7595307917888499E-2</v>
      </c>
      <c r="Y100" s="5">
        <v>-9</v>
      </c>
      <c r="Z100" s="6">
        <v>-2.6865671641791E-2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-6.6666666666666003E-3</v>
      </c>
      <c r="AH100" s="5">
        <v>6</v>
      </c>
      <c r="AI100" s="6">
        <v>4.0268456375838903E-2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2.3668639053254399E-2</v>
      </c>
      <c r="AQ100" s="5">
        <v>-12</v>
      </c>
      <c r="AR100" s="6">
        <v>-6.9364161849710906E-2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-0.2307692307692307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2.9055690072639199E-2</v>
      </c>
      <c r="G101" s="5">
        <v>-18</v>
      </c>
      <c r="H101" s="6">
        <v>-4.2352941176470503E-2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2.6315789473684199E-2</v>
      </c>
      <c r="P101" s="5">
        <v>-18</v>
      </c>
      <c r="Q101" s="6">
        <v>-4.6153846153846101E-2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-4.8158640226628802E-2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2.0270270270270199E-2</v>
      </c>
      <c r="AH101" s="5">
        <v>-14</v>
      </c>
      <c r="AI101" s="6">
        <v>-9.2715231788079402E-2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7.69230769230769E-2</v>
      </c>
      <c r="AZ101" s="5">
        <v>1</v>
      </c>
      <c r="BA101" s="6">
        <v>7.1428571428571397E-2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3.4013605442176797E-2</v>
      </c>
      <c r="G102" s="5">
        <v>-27</v>
      </c>
      <c r="H102" s="6">
        <v>-5.9210526315789401E-2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-7.4441687344913004E-3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-1.3333333333333299E-2</v>
      </c>
      <c r="Y102" s="5">
        <v>-14</v>
      </c>
      <c r="Z102" s="6">
        <v>-3.7837837837837798E-2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-2.6315789473684199E-2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-2.8037383177569999E-2</v>
      </c>
      <c r="AQ102" s="5">
        <v>-10</v>
      </c>
      <c r="AR102" s="6">
        <v>-4.8076923076923003E-2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-2.3121387283236899E-2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-9.8930481283422397E-2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7.9754601226993793E-2</v>
      </c>
      <c r="Y103" s="5">
        <v>-7</v>
      </c>
      <c r="Z103" s="6">
        <v>-1.9886363636363601E-2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-6.3694267515922998E-3</v>
      </c>
      <c r="AH103" s="5">
        <v>-9</v>
      </c>
      <c r="AI103" s="6">
        <v>-5.7692307692307598E-2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5.2631578947368397E-2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-2.9585798816567999E-3</v>
      </c>
      <c r="G104" s="5">
        <v>-11</v>
      </c>
      <c r="H104" s="6">
        <v>-3.2640949554896097E-2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-1.6620498614958401E-2</v>
      </c>
      <c r="Y104" s="5">
        <v>-8</v>
      </c>
      <c r="Z104" s="6">
        <v>-2.25352112676056E-2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-3.5353535353535297E-2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-1.2987012987012899E-2</v>
      </c>
      <c r="AQ104" s="5">
        <v>1</v>
      </c>
      <c r="AR104" s="6">
        <v>6.5789473684210002E-3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7.9646017699115002E-2</v>
      </c>
      <c r="G105" s="5">
        <v>9</v>
      </c>
      <c r="H105" s="6">
        <v>2.4590163934426201E-2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-3.6553524804177499E-2</v>
      </c>
      <c r="P105" s="5">
        <v>21</v>
      </c>
      <c r="Q105" s="6">
        <v>5.6910569105690999E-2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-1.6666666666666601E-2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-5.52763819095477E-2</v>
      </c>
      <c r="AH105" s="5">
        <v>4</v>
      </c>
      <c r="AI105" s="6">
        <v>2.1276595744680799E-2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2.04081632653061E-2</v>
      </c>
      <c r="AQ105" s="5">
        <v>8</v>
      </c>
      <c r="AR105" s="6">
        <v>5.3333333333333302E-2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7.1428571428571397E-2</v>
      </c>
      <c r="AZ105" s="5">
        <v>4</v>
      </c>
      <c r="BA105" s="6">
        <v>0.26666666666666661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-4.6822742474916301E-2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-1.52439024390243E-2</v>
      </c>
      <c r="P106" s="5">
        <v>-16</v>
      </c>
      <c r="Q106" s="6">
        <v>-4.9535603715170198E-2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6.0283687943262401E-2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-4.0322580645161199E-2</v>
      </c>
      <c r="AH106" s="5">
        <v>10</v>
      </c>
      <c r="AI106" s="6">
        <v>8.4033613445378103E-2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9.0225563909774403E-2</v>
      </c>
      <c r="AQ106" s="5">
        <v>-4</v>
      </c>
      <c r="AR106" s="6">
        <v>-2.7586206896551699E-2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5.8823529411764698E-2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-6.4516129032257993E-2</v>
      </c>
      <c r="G107" s="5">
        <v>-3</v>
      </c>
      <c r="H107" s="6">
        <v>-1.29310344827586E-2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-3.2345013477088902E-2</v>
      </c>
      <c r="P107" s="5">
        <v>-20</v>
      </c>
      <c r="Q107" s="6">
        <v>-5.5710306406685201E-2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-2.1341463414634099E-2</v>
      </c>
      <c r="Y107" s="5">
        <v>-9</v>
      </c>
      <c r="Z107" s="6">
        <v>-2.8037383177569999E-2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-4.8913043478260802E-2</v>
      </c>
      <c r="AQ107" s="5">
        <v>-4</v>
      </c>
      <c r="AR107" s="6">
        <v>-2.2857142857142802E-2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-7.3170731707316999E-2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2.9585798816568001E-2</v>
      </c>
      <c r="P108" s="5">
        <v>-13</v>
      </c>
      <c r="Q108" s="6">
        <v>-3.73563218390804E-2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9.6774193548386997E-3</v>
      </c>
      <c r="Y108" s="5">
        <v>-6</v>
      </c>
      <c r="Z108" s="6">
        <v>-1.91693290734824E-2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-2.96296296296296E-2</v>
      </c>
      <c r="AH108" s="5">
        <v>-4</v>
      </c>
      <c r="AI108" s="6">
        <v>-3.0534351145038101E-2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3.04878048780487E-2</v>
      </c>
      <c r="AQ108" s="5">
        <v>2</v>
      </c>
      <c r="AR108" s="6">
        <v>1.18343195266272E-2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9.0909090909090898E-2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-0.1041666666666666</v>
      </c>
      <c r="G109" s="5">
        <v>-7</v>
      </c>
      <c r="H109" s="6">
        <v>-2.7131782945736399E-2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-2.9761904761904001E-3</v>
      </c>
      <c r="P109" s="5">
        <v>1</v>
      </c>
      <c r="Q109" s="6">
        <v>2.9850746268656001E-3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-6.4102564102563996E-3</v>
      </c>
      <c r="Y109" s="5">
        <v>9</v>
      </c>
      <c r="Z109" s="6">
        <v>2.9032258064516099E-2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4.1666666666666602E-2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3.5294117647058802E-2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7.1428571428571397E-2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4.0160642570281103E-2</v>
      </c>
      <c r="G110" s="5">
        <v>-10</v>
      </c>
      <c r="H110" s="6">
        <v>-3.8610038610038602E-2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9.2150170648464105E-2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</v>
      </c>
      <c r="Y110" s="5">
        <v>-2</v>
      </c>
      <c r="Z110" s="6">
        <v>-6.4102564102563996E-3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-4.0268456375838903E-2</v>
      </c>
      <c r="AH110" s="5">
        <v>-8</v>
      </c>
      <c r="AI110" s="6">
        <v>-5.5944055944055902E-2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-1.9230769230769201E-2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-1.4492753623188401E-2</v>
      </c>
      <c r="G111" s="5">
        <v>5</v>
      </c>
      <c r="H111" s="6">
        <v>1.8382352941176398E-2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2.5236593059936901E-2</v>
      </c>
      <c r="P111" s="5">
        <v>12</v>
      </c>
      <c r="Q111" s="6">
        <v>3.6923076923076899E-2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4.6511627906976702E-2</v>
      </c>
      <c r="Y111" s="5">
        <v>-3</v>
      </c>
      <c r="Z111" s="6">
        <v>-9.5238095238095004E-3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3.6231884057971002E-2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1.4084507042253501E-2</v>
      </c>
      <c r="AQ111" s="5">
        <v>-7</v>
      </c>
      <c r="AR111" s="6">
        <v>-4.8611111111111098E-2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0.17857142857142849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-5.5299539170506902E-2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8.6378737541528194E-2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-3.9426523297491002E-2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-6.1224489795918297E-2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/>
      <c r="E113" s="5">
        <v>6</v>
      </c>
      <c r="F113" s="6">
        <v>2.5423728813559299E-2</v>
      </c>
      <c r="G113" s="5"/>
      <c r="H113" s="5"/>
      <c r="I113" s="1" t="s">
        <v>0</v>
      </c>
      <c r="J113" s="4">
        <v>45658</v>
      </c>
      <c r="K113" s="5">
        <v>353</v>
      </c>
      <c r="L113" s="5">
        <v>346</v>
      </c>
      <c r="M113" s="5"/>
      <c r="N113" s="5">
        <v>-7</v>
      </c>
      <c r="O113" s="6">
        <v>-1.9830028328611801E-2</v>
      </c>
      <c r="P113" s="5"/>
      <c r="Q113" s="5"/>
      <c r="R113" s="1" t="s">
        <v>0</v>
      </c>
      <c r="S113" s="4">
        <v>45658</v>
      </c>
      <c r="T113" s="5">
        <v>335</v>
      </c>
      <c r="U113" s="5">
        <v>333</v>
      </c>
      <c r="V113" s="5"/>
      <c r="W113" s="5">
        <v>-2</v>
      </c>
      <c r="X113" s="6">
        <v>-5.9701492537313E-3</v>
      </c>
      <c r="Y113" s="5"/>
      <c r="Z113" s="5"/>
      <c r="AA113" s="1" t="s">
        <v>0</v>
      </c>
      <c r="AB113" s="4">
        <v>45658</v>
      </c>
      <c r="AC113" s="5">
        <v>166</v>
      </c>
      <c r="AD113" s="5">
        <v>164</v>
      </c>
      <c r="AE113" s="5"/>
      <c r="AF113" s="5">
        <v>-2</v>
      </c>
      <c r="AG113" s="6">
        <v>-1.20481927710843E-2</v>
      </c>
      <c r="AH113" s="5"/>
      <c r="AI113" s="5"/>
      <c r="AJ113" s="1" t="s">
        <v>0</v>
      </c>
      <c r="AK113" s="4">
        <v>45658</v>
      </c>
      <c r="AL113" s="5">
        <v>150</v>
      </c>
      <c r="AM113" s="5">
        <v>149</v>
      </c>
      <c r="AN113" s="5"/>
      <c r="AO113" s="5">
        <v>-1</v>
      </c>
      <c r="AP113" s="6">
        <v>-6.6666666666666003E-3</v>
      </c>
      <c r="AQ113" s="5"/>
      <c r="AR113" s="5"/>
      <c r="AS113" s="1" t="s">
        <v>0</v>
      </c>
      <c r="AT113" s="4">
        <v>45658</v>
      </c>
      <c r="AU113" s="5">
        <v>19</v>
      </c>
      <c r="AV113" s="5">
        <v>19</v>
      </c>
      <c r="AW113" s="5"/>
      <c r="AX113" s="5">
        <v>0</v>
      </c>
      <c r="AY113" s="6">
        <v>0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8.3333333333333301E-2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-1.9774011299434999E-2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1.1627906976744099E-2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-5.5248618784530003E-3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2.7586206896551699E-2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/>
      <c r="E115" s="5">
        <v>3</v>
      </c>
      <c r="F115" s="6">
        <v>1.20967741935483E-2</v>
      </c>
      <c r="G115" s="5"/>
      <c r="H115" s="5"/>
      <c r="I115" s="1" t="s">
        <v>0</v>
      </c>
      <c r="J115" s="4">
        <v>45717</v>
      </c>
      <c r="K115" s="5">
        <v>302</v>
      </c>
      <c r="L115" s="5">
        <v>306</v>
      </c>
      <c r="M115" s="5"/>
      <c r="N115" s="5">
        <v>4</v>
      </c>
      <c r="O115" s="6">
        <v>1.32450331125827E-2</v>
      </c>
      <c r="P115" s="5"/>
      <c r="Q115" s="5"/>
      <c r="R115" s="1" t="s">
        <v>0</v>
      </c>
      <c r="S115" s="4">
        <v>45717</v>
      </c>
      <c r="T115" s="5">
        <v>313</v>
      </c>
      <c r="U115" s="5">
        <v>322</v>
      </c>
      <c r="V115" s="5"/>
      <c r="W115" s="5">
        <v>9</v>
      </c>
      <c r="X115" s="6">
        <v>2.8753993610223599E-2</v>
      </c>
      <c r="Y115" s="5"/>
      <c r="Z115" s="5"/>
      <c r="AA115" s="1" t="s">
        <v>0</v>
      </c>
      <c r="AB115" s="4">
        <v>45717</v>
      </c>
      <c r="AC115" s="5">
        <v>163</v>
      </c>
      <c r="AD115" s="5">
        <v>166</v>
      </c>
      <c r="AE115" s="5"/>
      <c r="AF115" s="5">
        <v>3</v>
      </c>
      <c r="AG115" s="6">
        <v>1.84049079754601E-2</v>
      </c>
      <c r="AH115" s="5"/>
      <c r="AI115" s="5"/>
      <c r="AJ115" s="1" t="s">
        <v>0</v>
      </c>
      <c r="AK115" s="4">
        <v>45717</v>
      </c>
      <c r="AL115" s="5">
        <v>144</v>
      </c>
      <c r="AM115" s="5">
        <v>150</v>
      </c>
      <c r="AN115" s="5"/>
      <c r="AO115" s="5">
        <v>6</v>
      </c>
      <c r="AP115" s="6">
        <v>4.1666666666666602E-2</v>
      </c>
      <c r="AQ115" s="5"/>
      <c r="AR115" s="5"/>
      <c r="AS115" s="1" t="s">
        <v>0</v>
      </c>
      <c r="AT115" s="4">
        <v>45717</v>
      </c>
      <c r="AU115" s="5">
        <v>6</v>
      </c>
      <c r="AV115" s="5">
        <v>5</v>
      </c>
      <c r="AW115" s="5"/>
      <c r="AX115" s="5">
        <v>-1</v>
      </c>
      <c r="AY115" s="6">
        <v>-0.1666666666666666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/>
      <c r="E116" s="5">
        <v>-6</v>
      </c>
      <c r="F116" s="6">
        <v>-2.4193548387096701E-2</v>
      </c>
      <c r="G116" s="5"/>
      <c r="H116" s="5"/>
      <c r="I116" s="1" t="s">
        <v>0</v>
      </c>
      <c r="J116" s="4">
        <v>45748</v>
      </c>
      <c r="K116" s="5">
        <v>348</v>
      </c>
      <c r="L116" s="5">
        <v>364</v>
      </c>
      <c r="M116" s="5"/>
      <c r="N116" s="5">
        <v>16</v>
      </c>
      <c r="O116" s="6">
        <v>4.5977011494252797E-2</v>
      </c>
      <c r="P116" s="5"/>
      <c r="Q116" s="5"/>
      <c r="R116" s="1" t="s">
        <v>0</v>
      </c>
      <c r="S116" s="4">
        <v>45748</v>
      </c>
      <c r="T116" s="5">
        <v>339</v>
      </c>
      <c r="U116" s="5">
        <v>357</v>
      </c>
      <c r="V116" s="5"/>
      <c r="W116" s="5">
        <v>18</v>
      </c>
      <c r="X116" s="6">
        <v>5.30973451327433E-2</v>
      </c>
      <c r="Y116" s="5"/>
      <c r="Z116" s="5"/>
      <c r="AA116" s="1" t="s">
        <v>0</v>
      </c>
      <c r="AB116" s="4">
        <v>45748</v>
      </c>
      <c r="AC116" s="5">
        <v>147</v>
      </c>
      <c r="AD116" s="5">
        <v>162</v>
      </c>
      <c r="AE116" s="5"/>
      <c r="AF116" s="5">
        <v>15</v>
      </c>
      <c r="AG116" s="6">
        <v>0.1020408163265306</v>
      </c>
      <c r="AH116" s="5"/>
      <c r="AI116" s="5"/>
      <c r="AJ116" s="1" t="s">
        <v>0</v>
      </c>
      <c r="AK116" s="4">
        <v>45748</v>
      </c>
      <c r="AL116" s="5">
        <v>176</v>
      </c>
      <c r="AM116" s="5">
        <v>180</v>
      </c>
      <c r="AN116" s="5"/>
      <c r="AO116" s="5">
        <v>4</v>
      </c>
      <c r="AP116" s="6">
        <v>2.27272727272727E-2</v>
      </c>
      <c r="AQ116" s="5"/>
      <c r="AR116" s="5"/>
      <c r="AS116" s="1" t="s">
        <v>0</v>
      </c>
      <c r="AT116" s="4">
        <v>45748</v>
      </c>
      <c r="AU116" s="5">
        <v>15</v>
      </c>
      <c r="AV116" s="5">
        <v>14</v>
      </c>
      <c r="AW116" s="5"/>
      <c r="AX116" s="5">
        <v>-1</v>
      </c>
      <c r="AY116" s="6">
        <v>-6.6666666666666596E-2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/>
      <c r="E117" s="5">
        <v>-13</v>
      </c>
      <c r="F117" s="6">
        <v>-5.3061224489795902E-2</v>
      </c>
      <c r="G117" s="5"/>
      <c r="H117" s="5"/>
      <c r="I117" s="1" t="s">
        <v>0</v>
      </c>
      <c r="J117" s="4">
        <v>45778</v>
      </c>
      <c r="K117" s="5">
        <v>361</v>
      </c>
      <c r="L117" s="5">
        <v>358</v>
      </c>
      <c r="M117" s="5"/>
      <c r="N117" s="5">
        <v>-3</v>
      </c>
      <c r="O117" s="6">
        <v>-8.3102493074792005E-3</v>
      </c>
      <c r="P117" s="5"/>
      <c r="Q117" s="5"/>
      <c r="R117" s="1" t="s">
        <v>0</v>
      </c>
      <c r="S117" s="4">
        <v>45778</v>
      </c>
      <c r="T117" s="5">
        <v>368</v>
      </c>
      <c r="U117" s="5">
        <v>358</v>
      </c>
      <c r="V117" s="5"/>
      <c r="W117" s="5">
        <v>-10</v>
      </c>
      <c r="X117" s="6">
        <v>-2.7173913043478201E-2</v>
      </c>
      <c r="Y117" s="5"/>
      <c r="Z117" s="5"/>
      <c r="AA117" s="1" t="s">
        <v>0</v>
      </c>
      <c r="AB117" s="4">
        <v>45778</v>
      </c>
      <c r="AC117" s="5">
        <v>183</v>
      </c>
      <c r="AD117" s="5">
        <v>174</v>
      </c>
      <c r="AE117" s="5"/>
      <c r="AF117" s="5">
        <v>-9</v>
      </c>
      <c r="AG117" s="6">
        <v>-4.9180327868852403E-2</v>
      </c>
      <c r="AH117" s="5"/>
      <c r="AI117" s="5"/>
      <c r="AJ117" s="1" t="s">
        <v>0</v>
      </c>
      <c r="AK117" s="4">
        <v>45778</v>
      </c>
      <c r="AL117" s="5">
        <v>168</v>
      </c>
      <c r="AM117" s="5">
        <v>167</v>
      </c>
      <c r="AN117" s="5"/>
      <c r="AO117" s="5">
        <v>-1</v>
      </c>
      <c r="AP117" s="6">
        <v>-5.9523809523809E-3</v>
      </c>
      <c r="AQ117" s="5"/>
      <c r="AR117" s="5"/>
      <c r="AS117" s="1" t="s">
        <v>0</v>
      </c>
      <c r="AT117" s="4">
        <v>45778</v>
      </c>
      <c r="AU117" s="5">
        <v>17</v>
      </c>
      <c r="AV117" s="5">
        <v>17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/>
      <c r="E118" s="5">
        <v>-4</v>
      </c>
      <c r="F118" s="6">
        <v>-1.6260162601626001E-2</v>
      </c>
      <c r="G118" s="5"/>
      <c r="H118" s="5"/>
      <c r="I118" s="1" t="s">
        <v>0</v>
      </c>
      <c r="J118" s="4">
        <v>45809</v>
      </c>
      <c r="K118" s="5">
        <v>351</v>
      </c>
      <c r="L118" s="5">
        <v>348</v>
      </c>
      <c r="M118" s="5"/>
      <c r="N118" s="5">
        <v>-3</v>
      </c>
      <c r="O118" s="6">
        <v>-8.5470085470084993E-3</v>
      </c>
      <c r="P118" s="5"/>
      <c r="Q118" s="5"/>
      <c r="R118" s="1" t="s">
        <v>0</v>
      </c>
      <c r="S118" s="4">
        <v>45809</v>
      </c>
      <c r="T118" s="5">
        <v>339</v>
      </c>
      <c r="U118" s="5">
        <v>356</v>
      </c>
      <c r="V118" s="5"/>
      <c r="W118" s="5">
        <v>17</v>
      </c>
      <c r="X118" s="6">
        <v>5.0147492625368703E-2</v>
      </c>
      <c r="Y118" s="5"/>
      <c r="Z118" s="5"/>
      <c r="AA118" s="1" t="s">
        <v>0</v>
      </c>
      <c r="AB118" s="4">
        <v>45809</v>
      </c>
      <c r="AC118" s="5">
        <v>155</v>
      </c>
      <c r="AD118" s="5">
        <v>154</v>
      </c>
      <c r="AE118" s="5"/>
      <c r="AF118" s="5">
        <v>-1</v>
      </c>
      <c r="AG118" s="6">
        <v>-6.4516129032258004E-3</v>
      </c>
      <c r="AH118" s="5"/>
      <c r="AI118" s="5"/>
      <c r="AJ118" s="1" t="s">
        <v>0</v>
      </c>
      <c r="AK118" s="4">
        <v>45809</v>
      </c>
      <c r="AL118" s="5">
        <v>163</v>
      </c>
      <c r="AM118" s="5">
        <v>183</v>
      </c>
      <c r="AN118" s="5"/>
      <c r="AO118" s="5">
        <v>20</v>
      </c>
      <c r="AP118" s="6">
        <v>0.1226993865030674</v>
      </c>
      <c r="AQ118" s="5"/>
      <c r="AR118" s="5"/>
      <c r="AS118" s="1" t="s">
        <v>0</v>
      </c>
      <c r="AT118" s="4">
        <v>45809</v>
      </c>
      <c r="AU118" s="5">
        <v>21</v>
      </c>
      <c r="AV118" s="5">
        <v>19</v>
      </c>
      <c r="AW118" s="5"/>
      <c r="AX118" s="5">
        <v>-2</v>
      </c>
      <c r="AY118" s="6">
        <v>-9.5238095238095205E-2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/>
      <c r="E119" s="5">
        <v>-3</v>
      </c>
      <c r="F119" s="6">
        <v>-9.8039215686274005E-3</v>
      </c>
      <c r="G119" s="5"/>
      <c r="H119" s="5"/>
      <c r="I119" s="1" t="s">
        <v>0</v>
      </c>
      <c r="J119" s="4">
        <v>45839</v>
      </c>
      <c r="K119" s="5">
        <v>342</v>
      </c>
      <c r="L119" s="5">
        <v>331</v>
      </c>
      <c r="M119" s="5"/>
      <c r="N119" s="5">
        <v>-11</v>
      </c>
      <c r="O119" s="6">
        <v>-3.2163742690058401E-2</v>
      </c>
      <c r="P119" s="5"/>
      <c r="Q119" s="5"/>
      <c r="R119" s="1" t="s">
        <v>0</v>
      </c>
      <c r="S119" s="4">
        <v>45839</v>
      </c>
      <c r="T119" s="5">
        <v>318</v>
      </c>
      <c r="U119" s="5">
        <v>316</v>
      </c>
      <c r="V119" s="5"/>
      <c r="W119" s="5">
        <v>-2</v>
      </c>
      <c r="X119" s="6">
        <v>-6.2893081761005998E-3</v>
      </c>
      <c r="Y119" s="5"/>
      <c r="Z119" s="5"/>
      <c r="AA119" s="1" t="s">
        <v>0</v>
      </c>
      <c r="AB119" s="4">
        <v>45839</v>
      </c>
      <c r="AC119" s="5">
        <v>74</v>
      </c>
      <c r="AD119" s="5">
        <v>90</v>
      </c>
      <c r="AE119" s="5"/>
      <c r="AF119" s="5">
        <v>16</v>
      </c>
      <c r="AG119" s="6">
        <v>0.2162162162162162</v>
      </c>
      <c r="AH119" s="5"/>
      <c r="AI119" s="5"/>
      <c r="AJ119" s="1" t="s">
        <v>0</v>
      </c>
      <c r="AK119" s="4">
        <v>45839</v>
      </c>
      <c r="AL119" s="5">
        <v>232</v>
      </c>
      <c r="AM119" s="5">
        <v>212</v>
      </c>
      <c r="AN119" s="5"/>
      <c r="AO119" s="5">
        <v>-20</v>
      </c>
      <c r="AP119" s="6">
        <v>-8.6206896551724102E-2</v>
      </c>
      <c r="AQ119" s="5"/>
      <c r="AR119" s="5"/>
      <c r="AS119" s="1" t="s">
        <v>0</v>
      </c>
      <c r="AT119" s="4">
        <v>45839</v>
      </c>
      <c r="AU119" s="5">
        <v>13</v>
      </c>
      <c r="AV119" s="5">
        <v>14</v>
      </c>
      <c r="AW119" s="5"/>
      <c r="AX119" s="5">
        <v>1</v>
      </c>
      <c r="AY119" s="6">
        <v>7.69230769230769E-2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353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351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146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183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22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355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340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136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197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7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/>
      <c r="E122" s="5">
        <v>-11</v>
      </c>
      <c r="F122" s="6">
        <v>-5.16431924882629E-2</v>
      </c>
      <c r="G122" s="5"/>
      <c r="H122" s="5"/>
      <c r="I122" s="1" t="s">
        <v>0</v>
      </c>
      <c r="J122" s="4">
        <v>45931</v>
      </c>
      <c r="K122" s="5">
        <v>313</v>
      </c>
      <c r="L122" s="5">
        <v>331</v>
      </c>
      <c r="M122" s="5"/>
      <c r="N122" s="5">
        <v>18</v>
      </c>
      <c r="O122" s="6">
        <v>5.7507987220447199E-2</v>
      </c>
      <c r="P122" s="5"/>
      <c r="Q122" s="5"/>
      <c r="R122" s="1" t="s">
        <v>0</v>
      </c>
      <c r="S122" s="4">
        <v>45931</v>
      </c>
      <c r="T122" s="5">
        <v>266</v>
      </c>
      <c r="U122" s="5">
        <v>288</v>
      </c>
      <c r="V122" s="5"/>
      <c r="W122" s="5">
        <v>22</v>
      </c>
      <c r="X122" s="6">
        <v>8.2706766917293201E-2</v>
      </c>
      <c r="Y122" s="5"/>
      <c r="Z122" s="5"/>
      <c r="AA122" s="1" t="s">
        <v>0</v>
      </c>
      <c r="AB122" s="4">
        <v>45931</v>
      </c>
      <c r="AC122" s="5">
        <v>120</v>
      </c>
      <c r="AD122" s="5">
        <v>110</v>
      </c>
      <c r="AE122" s="5"/>
      <c r="AF122" s="5">
        <v>-10</v>
      </c>
      <c r="AG122" s="6">
        <v>-8.3333333333333301E-2</v>
      </c>
      <c r="AH122" s="5"/>
      <c r="AI122" s="5"/>
      <c r="AJ122" s="1" t="s">
        <v>0</v>
      </c>
      <c r="AK122" s="4">
        <v>45931</v>
      </c>
      <c r="AL122" s="5">
        <v>129</v>
      </c>
      <c r="AM122" s="5">
        <v>161</v>
      </c>
      <c r="AN122" s="5"/>
      <c r="AO122" s="5">
        <v>32</v>
      </c>
      <c r="AP122" s="6">
        <v>0.24806201550387591</v>
      </c>
      <c r="AQ122" s="5"/>
      <c r="AR122" s="5"/>
      <c r="AS122" s="1" t="s">
        <v>0</v>
      </c>
      <c r="AT122" s="4">
        <v>45931</v>
      </c>
      <c r="AU122" s="5">
        <v>16</v>
      </c>
      <c r="AV122" s="5">
        <v>16</v>
      </c>
      <c r="AW122" s="5"/>
      <c r="AX122" s="5">
        <v>0</v>
      </c>
      <c r="AY122" s="6">
        <v>0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292</v>
      </c>
      <c r="C123" s="5">
        <v>284</v>
      </c>
      <c r="D123" s="5"/>
      <c r="E123" s="5">
        <v>-8</v>
      </c>
      <c r="F123" s="6">
        <v>-2.7397260273972601E-2</v>
      </c>
      <c r="G123" s="5"/>
      <c r="H123" s="5"/>
      <c r="I123" s="1" t="s">
        <v>0</v>
      </c>
      <c r="J123" s="4">
        <v>45962</v>
      </c>
      <c r="K123" s="5">
        <v>342</v>
      </c>
      <c r="L123" s="5">
        <v>335</v>
      </c>
      <c r="M123" s="5"/>
      <c r="N123" s="5">
        <v>-7</v>
      </c>
      <c r="O123" s="6">
        <v>-2.0467836257309899E-2</v>
      </c>
      <c r="P123" s="5"/>
      <c r="Q123" s="5"/>
      <c r="R123" s="1" t="s">
        <v>0</v>
      </c>
      <c r="S123" s="4">
        <v>45962</v>
      </c>
      <c r="T123" s="5">
        <v>301</v>
      </c>
      <c r="U123" s="5">
        <v>299</v>
      </c>
      <c r="V123" s="5"/>
      <c r="W123" s="5">
        <v>-2</v>
      </c>
      <c r="X123" s="6">
        <v>-6.6445182724251999E-3</v>
      </c>
      <c r="Y123" s="5"/>
      <c r="Z123" s="5"/>
      <c r="AA123" s="1" t="s">
        <v>0</v>
      </c>
      <c r="AB123" s="4">
        <v>45962</v>
      </c>
      <c r="AC123" s="5">
        <v>149</v>
      </c>
      <c r="AD123" s="5">
        <v>140</v>
      </c>
      <c r="AE123" s="5"/>
      <c r="AF123" s="5">
        <v>-9</v>
      </c>
      <c r="AG123" s="6">
        <v>-6.0402684563758302E-2</v>
      </c>
      <c r="AH123" s="5"/>
      <c r="AI123" s="5"/>
      <c r="AJ123" s="1" t="s">
        <v>0</v>
      </c>
      <c r="AK123" s="4">
        <v>45962</v>
      </c>
      <c r="AL123" s="5">
        <v>141</v>
      </c>
      <c r="AM123" s="5">
        <v>145</v>
      </c>
      <c r="AN123" s="5"/>
      <c r="AO123" s="5">
        <v>4</v>
      </c>
      <c r="AP123" s="6">
        <v>2.8368794326241099E-2</v>
      </c>
      <c r="AQ123" s="5"/>
      <c r="AR123" s="5"/>
      <c r="AS123" s="1" t="s">
        <v>0</v>
      </c>
      <c r="AT123" s="4">
        <v>45962</v>
      </c>
      <c r="AU123" s="5">
        <v>12</v>
      </c>
      <c r="AV123" s="5">
        <v>14</v>
      </c>
      <c r="AW123" s="5"/>
      <c r="AX123" s="5">
        <v>2</v>
      </c>
      <c r="AY123" s="6">
        <v>0.1666666666666666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292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347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342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148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177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17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-4.4642857142857102E-2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-1.08303249097472E-2</v>
      </c>
      <c r="P5" s="5">
        <v>7</v>
      </c>
      <c r="Q5" s="6">
        <v>2.5547445255474401E-2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3.1007751937984399E-2</v>
      </c>
      <c r="Y5" s="5">
        <v>-1</v>
      </c>
      <c r="Z5" s="6">
        <v>-3.7593984962406E-3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-6.8027210884353002E-3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3.1914893617021198E-2</v>
      </c>
      <c r="AQ5" s="5">
        <v>2</v>
      </c>
      <c r="AR5" s="6">
        <v>2.06185567010309E-2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-4.3478260869565202E-2</v>
      </c>
      <c r="AZ5" s="5">
        <v>-2</v>
      </c>
      <c r="BA5" s="6">
        <v>-9.0909090909090898E-2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2.2364217252396099E-2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-3.610108303249E-3</v>
      </c>
      <c r="P6" s="5">
        <v>12</v>
      </c>
      <c r="Q6" s="6">
        <v>4.3478260869565202E-2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6.6225165562912996E-3</v>
      </c>
      <c r="Y6" s="5">
        <v>5</v>
      </c>
      <c r="Z6" s="6">
        <v>1.6447368421052599E-2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-1.2820512820512799E-2</v>
      </c>
      <c r="AH6" s="5">
        <v>-2</v>
      </c>
      <c r="AI6" s="6">
        <v>-1.2987012987012899E-2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3.4188034188034101E-2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3.5714285714285698E-2</v>
      </c>
      <c r="AZ6" s="5">
        <v>-2</v>
      </c>
      <c r="BA6" s="6">
        <v>-6.8965517241379296E-2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-5.3370786516853903E-2</v>
      </c>
      <c r="G7" s="5">
        <v>-1</v>
      </c>
      <c r="H7" s="6">
        <v>-2.9673590504451001E-3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6.9930069930069002E-3</v>
      </c>
      <c r="Y7" s="5">
        <v>-6</v>
      </c>
      <c r="Z7" s="6">
        <v>-2.0833333333333301E-2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-6.9930069930069002E-3</v>
      </c>
      <c r="AH7" s="5">
        <v>1</v>
      </c>
      <c r="AI7" s="6">
        <v>7.0422535211267E-3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-3.4482758620689599E-2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-4.33734939759036E-2</v>
      </c>
      <c r="G8" s="5">
        <v>-10</v>
      </c>
      <c r="H8" s="6">
        <v>-2.5188916876574301E-2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-1.46520146520146E-2</v>
      </c>
      <c r="P8" s="5">
        <v>9</v>
      </c>
      <c r="Q8" s="6">
        <v>3.3457249070631898E-2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-4.3478260869565202E-2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-7.4074074074074001E-2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8.5714285714285007E-3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1.9011406844106401E-2</v>
      </c>
      <c r="P9" s="5">
        <v>2</v>
      </c>
      <c r="Q9" s="6">
        <v>7.4626865671641E-3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6.1371841155234599E-2</v>
      </c>
      <c r="Y9" s="5">
        <v>-3</v>
      </c>
      <c r="Z9" s="6">
        <v>-1.0204081632653E-2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-6.9930069930069002E-3</v>
      </c>
      <c r="AH9" s="5">
        <v>-3</v>
      </c>
      <c r="AI9" s="6">
        <v>-2.1126760563380202E-2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0.1696428571428571</v>
      </c>
      <c r="AQ9" s="5">
        <v>-2</v>
      </c>
      <c r="AR9" s="6">
        <v>-1.5267175572519E-2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-4.54545454545454E-2</v>
      </c>
      <c r="AZ9" s="5">
        <v>1</v>
      </c>
      <c r="BA9" s="6">
        <v>4.7619047619047603E-2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-4.2440318302387203E-2</v>
      </c>
      <c r="G10" s="5">
        <v>2</v>
      </c>
      <c r="H10" s="6">
        <v>5.5401662049861002E-3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-7.0671378091872001E-3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-2.2222222222222199E-2</v>
      </c>
      <c r="Y10" s="5">
        <v>-2</v>
      </c>
      <c r="Z10" s="6">
        <v>-7.5757575757574996E-3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-9.3457943925232996E-3</v>
      </c>
      <c r="AQ10" s="5">
        <v>-1</v>
      </c>
      <c r="AR10" s="6">
        <v>-9.4339622641508997E-3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4.7619047619047603E-2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-9.2348284960422106E-2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7.2992700729926996E-3</v>
      </c>
      <c r="P11" s="5">
        <v>4</v>
      </c>
      <c r="Q11" s="6">
        <v>1.4492753623188401E-2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1.9379844961240299E-2</v>
      </c>
      <c r="Y11" s="5">
        <v>-2</v>
      </c>
      <c r="Z11" s="6">
        <v>-7.6045627376424996E-3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2.1428571428571401E-2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-1.0526315789473601E-2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4.3478260869565202E-2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-3.2640949554896097E-2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-1.08303249097472E-2</v>
      </c>
      <c r="P12" s="5">
        <v>-11</v>
      </c>
      <c r="Q12" s="6">
        <v>-4.0145985401459798E-2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-3.7174721189590998E-3</v>
      </c>
      <c r="Y12" s="5">
        <v>5</v>
      </c>
      <c r="Z12" s="6">
        <v>1.8656716417910401E-2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-1.4084507042253501E-2</v>
      </c>
      <c r="AH12" s="5">
        <v>8</v>
      </c>
      <c r="AI12" s="6">
        <v>5.7142857142857099E-2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-3.6363636363636299E-2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-1.79640718562874E-2</v>
      </c>
      <c r="G13" s="5">
        <v>-2</v>
      </c>
      <c r="H13" s="6">
        <v>-6.0975609756096999E-3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3.7174721189591003E-2</v>
      </c>
      <c r="P13" s="5">
        <v>3</v>
      </c>
      <c r="Q13" s="6">
        <v>1.0752688172042999E-2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3.7313432835820802E-2</v>
      </c>
      <c r="Y13" s="5">
        <v>10</v>
      </c>
      <c r="Z13" s="6">
        <v>3.5971223021582698E-2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2.04081632653061E-2</v>
      </c>
      <c r="AH13" s="5">
        <v>1</v>
      </c>
      <c r="AI13" s="6">
        <v>6.6666666666666003E-3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1.1070110701107E-2</v>
      </c>
      <c r="P14" s="5">
        <v>12</v>
      </c>
      <c r="Q14" s="6">
        <v>4.3795620437956199E-2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-1.46520146520146E-2</v>
      </c>
      <c r="Y14" s="5">
        <v>12</v>
      </c>
      <c r="Z14" s="6">
        <v>4.4609665427509201E-2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-1.27388535031847E-2</v>
      </c>
      <c r="AH14" s="5">
        <v>9</v>
      </c>
      <c r="AI14" s="6">
        <v>5.8064516129032198E-2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-2.1276595744680799E-2</v>
      </c>
      <c r="AQ14" s="5">
        <v>2</v>
      </c>
      <c r="AR14" s="6">
        <v>2.1739130434782601E-2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4.7619047619047603E-2</v>
      </c>
      <c r="AZ14" s="5">
        <v>1</v>
      </c>
      <c r="BA14" s="6">
        <v>4.54545454545454E-2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-3.0864197530864099E-2</v>
      </c>
      <c r="G15" s="5">
        <v>31</v>
      </c>
      <c r="H15" s="6">
        <v>9.8726114649681507E-2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2.9090909090909001E-2</v>
      </c>
      <c r="P15" s="5">
        <v>4</v>
      </c>
      <c r="Q15" s="6">
        <v>1.4134275618374499E-2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5.1612903225806403E-2</v>
      </c>
      <c r="AH15" s="5">
        <v>-5</v>
      </c>
      <c r="AI15" s="6">
        <v>-3.0674846625766802E-2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5.2083333333333301E-2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4.3478260869565202E-2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5.2307692307692298E-2</v>
      </c>
      <c r="G16" s="5">
        <v>27</v>
      </c>
      <c r="H16" s="6">
        <v>7.8947368421052599E-2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3.0716723549488002E-2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4.7445255474452497E-2</v>
      </c>
      <c r="Y16" s="5">
        <v>8</v>
      </c>
      <c r="Z16" s="6">
        <v>2.78745644599303E-2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-1.8181818181818101E-2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6.3829787234042507E-2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-8.2417582417582003E-3</v>
      </c>
      <c r="G17" s="5">
        <v>10</v>
      </c>
      <c r="H17" s="6">
        <v>2.7700831024930699E-2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3.4013605442176797E-2</v>
      </c>
      <c r="P17" s="5">
        <v>5</v>
      </c>
      <c r="Q17" s="6">
        <v>1.6447368421052599E-2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9.9667774086378003E-3</v>
      </c>
      <c r="Y17" s="5">
        <v>-8</v>
      </c>
      <c r="Z17" s="6">
        <v>-2.6315789473684199E-2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5.6818181818180996E-3</v>
      </c>
      <c r="AH17" s="5">
        <v>-8</v>
      </c>
      <c r="AI17" s="6">
        <v>-4.5197740112994302E-2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4.0404040404040401E-2</v>
      </c>
      <c r="AQ17" s="5">
        <v>3</v>
      </c>
      <c r="AR17" s="6">
        <v>2.9126213592233E-2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-8.3333333333333301E-2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-2.95081967213114E-2</v>
      </c>
      <c r="P18" s="5">
        <v>-1</v>
      </c>
      <c r="Q18" s="6">
        <v>-3.3783783783783001E-3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7.1428571428571001E-3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1.09890109890109E-2</v>
      </c>
      <c r="AH18" s="5">
        <v>-8</v>
      </c>
      <c r="AI18" s="6">
        <v>-4.3478260869565202E-2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9.3167701863354005E-3</v>
      </c>
      <c r="P19" s="5">
        <v>-3</v>
      </c>
      <c r="Q19" s="6">
        <v>-9.2307692307692004E-3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-3.6842105263157801E-2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6.6666666666666596E-2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1.6713091922005499E-2</v>
      </c>
      <c r="G20" s="5">
        <v>8</v>
      </c>
      <c r="H20" s="6">
        <v>2.1917808219177999E-2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1.94805194805194E-2</v>
      </c>
      <c r="P20" s="5">
        <v>5</v>
      </c>
      <c r="Q20" s="6">
        <v>1.5923566878980801E-2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6.3492063492062998E-3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1.13636363636363E-2</v>
      </c>
      <c r="AH20" s="5">
        <v>6</v>
      </c>
      <c r="AI20" s="6">
        <v>3.3707865168539297E-2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8.6206896551723998E-3</v>
      </c>
      <c r="AQ20" s="5">
        <v>-6</v>
      </c>
      <c r="AR20" s="6">
        <v>-5.1282051282051197E-2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-8.6956521739130405E-2</v>
      </c>
      <c r="AZ20" s="5">
        <v>1</v>
      </c>
      <c r="BA20" s="6">
        <v>4.7619047619047603E-2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2.04081632653061E-2</v>
      </c>
      <c r="G21" s="5">
        <v>-3</v>
      </c>
      <c r="H21" s="6">
        <v>-8.5714285714285007E-3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-9.0361445783132006E-3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-6.1162079510703E-3</v>
      </c>
      <c r="Y21" s="5">
        <v>-3</v>
      </c>
      <c r="Z21" s="6">
        <v>-9.2307692307692004E-3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7.9896907216494797E-2</v>
      </c>
      <c r="G22" s="5">
        <v>-27</v>
      </c>
      <c r="H22" s="6">
        <v>-6.4439140811455797E-2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6.2111801242236003E-3</v>
      </c>
      <c r="P22" s="5">
        <v>12</v>
      </c>
      <c r="Q22" s="6">
        <v>3.7037037037037E-2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1.5463917525773099E-2</v>
      </c>
      <c r="AH22" s="5">
        <v>6</v>
      </c>
      <c r="AI22" s="6">
        <v>3.0456852791878101E-2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6.3157894736842093E-2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3.5190615835777102E-2</v>
      </c>
      <c r="P23" s="5">
        <v>-23</v>
      </c>
      <c r="Q23" s="6">
        <v>-6.5155807365438995E-2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1.05820105820105E-2</v>
      </c>
      <c r="AH23" s="5">
        <v>3</v>
      </c>
      <c r="AI23" s="6">
        <v>1.5706806282722498E-2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9.2592592592591998E-3</v>
      </c>
      <c r="AQ23" s="5">
        <v>-1</v>
      </c>
      <c r="AR23" s="6">
        <v>-9.1743119266054999E-3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9.5717884130982298E-2</v>
      </c>
      <c r="G24" s="5">
        <v>-15</v>
      </c>
      <c r="H24" s="6">
        <v>-3.4482758620689599E-2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1.9886363636363601E-2</v>
      </c>
      <c r="P24" s="5">
        <v>10</v>
      </c>
      <c r="Q24" s="6">
        <v>2.78551532033426E-2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-9.8684210526315003E-3</v>
      </c>
      <c r="Y24" s="5">
        <v>1</v>
      </c>
      <c r="Z24" s="6">
        <v>3.3222591362125999E-3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5.1136363636363598E-2</v>
      </c>
      <c r="AH24" s="5">
        <v>-1</v>
      </c>
      <c r="AI24" s="6">
        <v>-5.4054054054053996E-3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-8.5714285714285701E-2</v>
      </c>
      <c r="AQ24" s="5">
        <v>-1</v>
      </c>
      <c r="AR24" s="6">
        <v>-1.04166666666666E-2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-9.0909090909090898E-2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2.3529411764705799E-2</v>
      </c>
      <c r="G25" s="5">
        <v>-1</v>
      </c>
      <c r="H25" s="6">
        <v>-2.2988505747125998E-3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-2.4767801857585099E-2</v>
      </c>
      <c r="Y25" s="5">
        <v>8</v>
      </c>
      <c r="Z25" s="6">
        <v>2.53968253968253E-2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-2.5773195876288599E-2</v>
      </c>
      <c r="AH25" s="5">
        <v>3</v>
      </c>
      <c r="AI25" s="6">
        <v>1.5873015873015799E-2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-2.8846153846153799E-2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1.7412935323382998E-2</v>
      </c>
      <c r="G26" s="5">
        <v>15</v>
      </c>
      <c r="H26" s="6">
        <v>3.6674816625916797E-2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-2.8985507246376001E-3</v>
      </c>
      <c r="P26" s="5">
        <v>3</v>
      </c>
      <c r="Q26" s="6">
        <v>8.7209302325580995E-3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3.2467532467532001E-3</v>
      </c>
      <c r="Y26" s="5">
        <v>16</v>
      </c>
      <c r="Z26" s="6">
        <v>5.1779935275080902E-2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3.6458333333333301E-2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0.1170212765957446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4.54545454545454E-2</v>
      </c>
      <c r="AZ26" s="5">
        <v>-2</v>
      </c>
      <c r="BA26" s="6">
        <v>-8.6956521739130405E-2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6.8783068783068696E-2</v>
      </c>
      <c r="G27" s="5">
        <v>31</v>
      </c>
      <c r="H27" s="6">
        <v>7.6732673267326704E-2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-3.3802816901408399E-2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-3.0581039755351602E-2</v>
      </c>
      <c r="Y27" s="5">
        <v>17</v>
      </c>
      <c r="Z27" s="6">
        <v>5.3627760252365902E-2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-1.00502512562814E-2</v>
      </c>
      <c r="AH27" s="5">
        <v>-2</v>
      </c>
      <c r="AI27" s="6">
        <v>-1.01522842639593E-2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-6.5420560747663503E-2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2.7472527472527399E-2</v>
      </c>
      <c r="G28" s="5">
        <v>31</v>
      </c>
      <c r="H28" s="6">
        <v>8.2887700534759301E-2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-1.13636363636363E-2</v>
      </c>
      <c r="P28" s="5">
        <v>8</v>
      </c>
      <c r="Q28" s="6">
        <v>2.2988505747126398E-2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3.3333333333333298E-2</v>
      </c>
      <c r="AH28" s="5">
        <v>-8</v>
      </c>
      <c r="AI28" s="6">
        <v>-3.6866359447004601E-2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5.5555555555555497E-2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-7.0257611241217001E-3</v>
      </c>
      <c r="G29" s="5">
        <v>23</v>
      </c>
      <c r="H29" s="6">
        <v>5.4245283018867899E-2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1.6666666666666601E-2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-2.5568181818181799E-2</v>
      </c>
      <c r="Y29" s="5">
        <v>-1</v>
      </c>
      <c r="Z29" s="6">
        <v>-2.9154518950437001E-3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-2.8037383177569999E-2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-8.1818181818181804E-2</v>
      </c>
      <c r="AQ29" s="5">
        <v>8</v>
      </c>
      <c r="AR29" s="6">
        <v>7.9207920792079195E-2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-2.8169014084507001E-2</v>
      </c>
      <c r="G30" s="5">
        <v>27</v>
      </c>
      <c r="H30" s="6">
        <v>6.5217391304347797E-2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5.2631578947368004E-3</v>
      </c>
      <c r="P30" s="5">
        <v>-10</v>
      </c>
      <c r="Q30" s="6">
        <v>-2.6178010471204102E-2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-5.6818181818180996E-3</v>
      </c>
      <c r="Y30" s="5">
        <v>-2</v>
      </c>
      <c r="Z30" s="6">
        <v>-5.7142857142857004E-3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-2.7149321266968299E-2</v>
      </c>
      <c r="AH30" s="5">
        <v>1</v>
      </c>
      <c r="AI30" s="6">
        <v>4.6511627906975998E-3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-1.7543859649122799E-2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-9.5238095238095205E-2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7.6726342710997403E-2</v>
      </c>
      <c r="G31" s="5">
        <v>-5</v>
      </c>
      <c r="H31" s="6">
        <v>-1.187648456057E-2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-3.0219780219780199E-2</v>
      </c>
      <c r="P31" s="5">
        <v>5</v>
      </c>
      <c r="Q31" s="6">
        <v>1.41643059490084E-2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1.7543859649122799E-2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1.85185185185185E-2</v>
      </c>
      <c r="AQ31" s="5">
        <v>-2</v>
      </c>
      <c r="AR31" s="6">
        <v>-1.8181818181818101E-2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4.7619047619047603E-2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2.2172949002217E-3</v>
      </c>
      <c r="G32" s="5">
        <v>-14</v>
      </c>
      <c r="H32" s="6">
        <v>-3.09734513274336E-2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3.4682080924855398E-2</v>
      </c>
      <c r="P32" s="5">
        <v>2</v>
      </c>
      <c r="Q32" s="6">
        <v>5.5865921787708996E-3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3.0030030030029999E-2</v>
      </c>
      <c r="Y32" s="5">
        <v>2</v>
      </c>
      <c r="Z32" s="6">
        <v>5.8309037900874001E-3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1.4925373134328301E-2</v>
      </c>
      <c r="AH32" s="5">
        <v>1</v>
      </c>
      <c r="AI32" s="6">
        <v>4.9019607843137003E-3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6.3063063063063002E-2</v>
      </c>
      <c r="AQ32" s="5">
        <v>2</v>
      </c>
      <c r="AR32" s="6">
        <v>1.6949152542372801E-2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-4.54545454545454E-2</v>
      </c>
      <c r="AZ32" s="5">
        <v>-1</v>
      </c>
      <c r="BA32" s="6">
        <v>-4.7619047619047603E-2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7.4829931972789102E-2</v>
      </c>
      <c r="G33" s="5">
        <v>-14</v>
      </c>
      <c r="H33" s="6">
        <v>-2.9535864978902902E-2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2.8901734104046201E-2</v>
      </c>
      <c r="P33" s="5">
        <v>14</v>
      </c>
      <c r="Q33" s="6">
        <v>3.9325842696629199E-2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2.7027027027027001E-2</v>
      </c>
      <c r="Y33" s="5">
        <v>-7</v>
      </c>
      <c r="Z33" s="6">
        <v>-2.0467836257309899E-2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1.5463917525773099E-2</v>
      </c>
      <c r="AH33" s="5">
        <v>2</v>
      </c>
      <c r="AI33" s="6">
        <v>1.01522842639593E-2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5.9829059829059797E-2</v>
      </c>
      <c r="AQ33" s="5">
        <v>-9</v>
      </c>
      <c r="AR33" s="6">
        <v>-7.25806451612903E-2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-1.4522821576763399E-2</v>
      </c>
      <c r="G34" s="5">
        <v>-14</v>
      </c>
      <c r="H34" s="6">
        <v>-2.9473684210526301E-2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2.5641025641025599E-2</v>
      </c>
      <c r="P34" s="5">
        <v>10</v>
      </c>
      <c r="Q34" s="6">
        <v>2.77777777777777E-2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2.12121212121212E-2</v>
      </c>
      <c r="Y34" s="5">
        <v>2</v>
      </c>
      <c r="Z34" s="6">
        <v>5.9347181008902001E-3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6.1855670103092703E-2</v>
      </c>
      <c r="AH34" s="5">
        <v>2</v>
      </c>
      <c r="AI34" s="6">
        <v>9.7087378640775997E-3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-2.6315789473684199E-2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-9.0909090909090898E-2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-1.9762845849802299E-2</v>
      </c>
      <c r="G35" s="5">
        <v>-38</v>
      </c>
      <c r="H35" s="6">
        <v>-7.6612903225806397E-2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-2.5445292620864999E-3</v>
      </c>
      <c r="P35" s="5">
        <v>-9</v>
      </c>
      <c r="Q35" s="6">
        <v>-2.2959183673469299E-2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3.4682080924855398E-2</v>
      </c>
      <c r="Y35" s="5">
        <v>-6</v>
      </c>
      <c r="Z35" s="6">
        <v>-1.67597765363128E-2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3.8277511961722403E-2</v>
      </c>
      <c r="AH35" s="5">
        <v>-1</v>
      </c>
      <c r="AI35" s="6">
        <v>-4.6082949308754997E-3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3.4482758620689599E-2</v>
      </c>
      <c r="AQ35" s="5">
        <v>-5</v>
      </c>
      <c r="AR35" s="6">
        <v>-4.1666666666666602E-2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4.7619047619047603E-2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4.0983606557376998E-2</v>
      </c>
      <c r="G36" s="5">
        <v>-8</v>
      </c>
      <c r="H36" s="6">
        <v>-1.5748031496062902E-2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-1.0752688172042999E-2</v>
      </c>
      <c r="P36" s="5">
        <v>1</v>
      </c>
      <c r="Q36" s="6">
        <v>2.7173913043478E-3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-2.5568181818181799E-2</v>
      </c>
      <c r="Y36" s="5">
        <v>-7</v>
      </c>
      <c r="Z36" s="6">
        <v>-2.04081632653061E-2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-1.3953488372093001E-2</v>
      </c>
      <c r="AH36" s="5">
        <v>-6</v>
      </c>
      <c r="AI36" s="6">
        <v>-2.83018867924528E-2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-4.2735042735042701E-2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-9.5238095238095205E-2</v>
      </c>
      <c r="AZ36" s="5">
        <v>-1</v>
      </c>
      <c r="BA36" s="6">
        <v>-5.2631578947368397E-2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2.0661157024792999E-3</v>
      </c>
      <c r="G37" s="5">
        <v>-7</v>
      </c>
      <c r="H37" s="6">
        <v>-1.44329896907216E-2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-1.22699386503067E-2</v>
      </c>
      <c r="P37" s="5">
        <v>9</v>
      </c>
      <c r="Q37" s="6">
        <v>2.7950310559006201E-2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3.1847133757961E-3</v>
      </c>
      <c r="Y37" s="5">
        <v>2</v>
      </c>
      <c r="Z37" s="6">
        <v>6.3492063492062998E-3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5.0505050505049998E-3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4.2105263157894701E-2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4.7619047619047603E-2</v>
      </c>
      <c r="AZ37" s="5">
        <v>-3</v>
      </c>
      <c r="BA37" s="6">
        <v>-0.1363636363636363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5.2083333333333001E-3</v>
      </c>
      <c r="P38" s="5">
        <v>12</v>
      </c>
      <c r="Q38" s="6">
        <v>3.10880829015544E-2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1.4492753623188401E-2</v>
      </c>
      <c r="Y38" s="5">
        <v>10</v>
      </c>
      <c r="Z38" s="6">
        <v>2.8571428571428501E-2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1.99004975124378E-2</v>
      </c>
      <c r="AH38" s="5">
        <v>3</v>
      </c>
      <c r="AI38" s="6">
        <v>1.46341463414634E-2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2.4193548387096701E-2</v>
      </c>
      <c r="AQ38" s="5">
        <v>8</v>
      </c>
      <c r="AR38" s="6">
        <v>6.2992125984251898E-2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-5.2631578947368397E-2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4.0567951318458001E-3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-2.6455026455025998E-3</v>
      </c>
      <c r="P39" s="5">
        <v>-10</v>
      </c>
      <c r="Q39" s="6">
        <v>-2.6525198938991999E-2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5.4945054945054004E-3</v>
      </c>
      <c r="Y39" s="5">
        <v>1</v>
      </c>
      <c r="Z39" s="6">
        <v>2.7322404371584001E-3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2.21238938053097E-2</v>
      </c>
      <c r="AH39" s="5">
        <v>-7</v>
      </c>
      <c r="AI39" s="6">
        <v>-3.03030303030303E-2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2.6548672566371601E-2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4.7619047619047603E-2</v>
      </c>
      <c r="AZ39" s="5">
        <v>5</v>
      </c>
      <c r="BA39" s="6">
        <v>0.22727272727272721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1.6355140186915799E-2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-2.8409090909089999E-3</v>
      </c>
      <c r="P40" s="5">
        <v>-5</v>
      </c>
      <c r="Q40" s="6">
        <v>-1.42450142450142E-2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5.2307692307692298E-2</v>
      </c>
      <c r="Y40" s="5">
        <v>-8</v>
      </c>
      <c r="Z40" s="6">
        <v>-2.3391812865496998E-2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7.6530612244897905E-2</v>
      </c>
      <c r="AH40" s="5">
        <v>-13</v>
      </c>
      <c r="AI40" s="6">
        <v>-6.1611374407582901E-2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9.0909090909090003E-3</v>
      </c>
      <c r="AQ40" s="5">
        <v>9</v>
      </c>
      <c r="AR40" s="6">
        <v>8.1081081081081002E-2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1.3274336283185801E-2</v>
      </c>
      <c r="G41" s="5">
        <v>-27</v>
      </c>
      <c r="H41" s="6">
        <v>-5.8951965065502099E-2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5.8988764044943798E-2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3.8011695906432698E-2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1.43540669856459E-2</v>
      </c>
      <c r="AH41" s="5">
        <v>6</v>
      </c>
      <c r="AI41" s="6">
        <v>2.83018867924528E-2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9.8214285714285698E-2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6.2893081761005998E-3</v>
      </c>
      <c r="G42" s="5">
        <v>-23</v>
      </c>
      <c r="H42" s="6">
        <v>-4.7916666666666601E-2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5.7306590257879004E-3</v>
      </c>
      <c r="P42" s="5">
        <v>-16</v>
      </c>
      <c r="Q42" s="6">
        <v>-4.5584045584045503E-2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1.7595307917888499E-2</v>
      </c>
      <c r="Y42" s="5">
        <v>-11</v>
      </c>
      <c r="Z42" s="6">
        <v>-3.1700288184438E-2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9.5693779904306008E-3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3.5087719298245598E-2</v>
      </c>
      <c r="AQ42" s="5">
        <v>-11</v>
      </c>
      <c r="AR42" s="6">
        <v>-9.3220338983050793E-2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-5.5555555555555497E-2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-3.1512605042016799E-2</v>
      </c>
      <c r="G43" s="5">
        <v>-26</v>
      </c>
      <c r="H43" s="6">
        <v>-5.6399132321041198E-2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5.6338028169014001E-3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-5.4644808743169E-3</v>
      </c>
      <c r="Y43" s="5">
        <v>-3</v>
      </c>
      <c r="Z43" s="6">
        <v>-8.2417582417582003E-3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4.5248868778280001E-3</v>
      </c>
      <c r="AH43" s="5">
        <v>-1</v>
      </c>
      <c r="AI43" s="6">
        <v>-4.5045045045045001E-3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-3.1746031746031703E-2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-9.9800399201595991E-3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1.94444444444444E-2</v>
      </c>
      <c r="P44" s="5">
        <v>-18</v>
      </c>
      <c r="Q44" s="6">
        <v>-4.9046321525885499E-2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1.42045454545454E-2</v>
      </c>
      <c r="Y44" s="5">
        <v>8</v>
      </c>
      <c r="Z44" s="6">
        <v>2.2408963585434101E-2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2.7522935779816501E-2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-1.7699115044247701E-2</v>
      </c>
      <c r="AQ44" s="5">
        <v>4</v>
      </c>
      <c r="AR44" s="6">
        <v>3.6036036036036001E-2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-0.1363636363636363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-1.4492753623188401E-2</v>
      </c>
      <c r="P45" s="5">
        <v>-1</v>
      </c>
      <c r="Q45" s="6">
        <v>-2.9411764705882001E-3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-5.9523809523809E-3</v>
      </c>
      <c r="Y45" s="5">
        <v>2</v>
      </c>
      <c r="Z45" s="6">
        <v>5.9880239520958001E-3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-9.7560975609755993E-3</v>
      </c>
      <c r="AH45" s="5">
        <v>1</v>
      </c>
      <c r="AI45" s="6">
        <v>4.9261083743842001E-3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5.2631578947368397E-2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2.3856858846918402E-2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3.7037037037037E-2</v>
      </c>
      <c r="P46" s="5">
        <v>-12</v>
      </c>
      <c r="Q46" s="6">
        <v>-3.5714285714285698E-2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4.0880503144654003E-2</v>
      </c>
      <c r="Y46" s="5">
        <v>-2</v>
      </c>
      <c r="Z46" s="6">
        <v>-6.0422960725075E-3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4.1025641025640998E-2</v>
      </c>
      <c r="AH46" s="5">
        <v>-2</v>
      </c>
      <c r="AI46" s="6">
        <v>-9.8522167487684002E-3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5.8252427184466E-2</v>
      </c>
      <c r="AQ46" s="5">
        <v>-1</v>
      </c>
      <c r="AR46" s="6">
        <v>-9.1743119266054999E-3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5.2631578947368397E-2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-2.0289855072463701E-2</v>
      </c>
      <c r="P47" s="5">
        <v>-8</v>
      </c>
      <c r="Q47" s="6">
        <v>-2.3668639053254399E-2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3.0769230769230002E-3</v>
      </c>
      <c r="Y47" s="5">
        <v>2</v>
      </c>
      <c r="Z47" s="6">
        <v>6.1349693251532998E-3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2.09424083769633E-2</v>
      </c>
      <c r="AH47" s="5">
        <v>2</v>
      </c>
      <c r="AI47" s="6">
        <v>1.0256410256410199E-2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-3.4482758620689599E-2</v>
      </c>
      <c r="AQ47" s="5">
        <v>-1</v>
      </c>
      <c r="AR47" s="6">
        <v>-8.9285714285714003E-3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-2.89256198347107E-2</v>
      </c>
      <c r="G48" s="5">
        <v>-31</v>
      </c>
      <c r="H48" s="6">
        <v>-6.5957446808510595E-2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-8.9020771513352998E-3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3.2258064516128997E-2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2.6041666666666598E-2</v>
      </c>
      <c r="AH48" s="5">
        <v>4</v>
      </c>
      <c r="AI48" s="6">
        <v>2.03045685279187E-2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9.6153846153846003E-3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5.2631578947368397E-2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-1.4925373134328301E-2</v>
      </c>
      <c r="G49" s="5">
        <v>-18</v>
      </c>
      <c r="H49" s="6">
        <v>-3.8961038961038898E-2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-3.7037037037037E-2</v>
      </c>
      <c r="P49" s="5">
        <v>7</v>
      </c>
      <c r="Q49" s="6">
        <v>2.07100591715976E-2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-2.2408963585434101E-2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-9.2592592592591998E-3</v>
      </c>
      <c r="AH49" s="5">
        <v>-1</v>
      </c>
      <c r="AI49" s="6">
        <v>-4.6728971962616004E-3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-3.4482758620689599E-2</v>
      </c>
      <c r="AQ49" s="5">
        <v>2</v>
      </c>
      <c r="AR49" s="6">
        <v>1.7857142857142801E-2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-4.1666666666666602E-2</v>
      </c>
      <c r="AZ49" s="5">
        <v>-1</v>
      </c>
      <c r="BA49" s="6">
        <v>-4.3478260869565202E-2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-6.2893081761006206E-2</v>
      </c>
      <c r="G50" s="5">
        <v>-48</v>
      </c>
      <c r="H50" s="6">
        <v>-0.1073825503355704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6.2695924764890002E-3</v>
      </c>
      <c r="P50" s="5">
        <v>-11</v>
      </c>
      <c r="Q50" s="6">
        <v>-3.4267912772585597E-2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3.5143769968051103E-2</v>
      </c>
      <c r="Y50" s="5">
        <v>10</v>
      </c>
      <c r="Z50" s="6">
        <v>3.0864197530864099E-2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6.4516129032257993E-2</v>
      </c>
      <c r="AH50" s="5">
        <v>-1</v>
      </c>
      <c r="AI50" s="6">
        <v>-5.0505050505049998E-3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-2.7522935779816501E-2</v>
      </c>
      <c r="AQ50" s="5">
        <v>10</v>
      </c>
      <c r="AR50" s="6">
        <v>9.4339622641509399E-2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5.5555555555555497E-2</v>
      </c>
      <c r="AZ50" s="5">
        <v>3</v>
      </c>
      <c r="BA50" s="6">
        <v>0.1578947368421052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-1.8041237113402001E-2</v>
      </c>
      <c r="G51" s="5">
        <v>33</v>
      </c>
      <c r="H51" s="6">
        <v>8.66141732283464E-2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1.49700598802395E-2</v>
      </c>
      <c r="P51" s="5">
        <v>21</v>
      </c>
      <c r="Q51" s="6">
        <v>6.19469026548672E-2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9.0909090909090003E-3</v>
      </c>
      <c r="Y51" s="5">
        <v>-12</v>
      </c>
      <c r="Z51" s="6">
        <v>-3.6036036036036001E-2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-9.3896713615023008E-3</v>
      </c>
      <c r="AH51" s="5">
        <v>-10</v>
      </c>
      <c r="AI51" s="6">
        <v>-4.7393364928909901E-2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5.2631578947368397E-2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5.5555555555555497E-2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1.21212121212121E-2</v>
      </c>
      <c r="P52" s="5">
        <v>5</v>
      </c>
      <c r="Q52" s="6">
        <v>1.49700598802395E-2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5.8823529411764003E-3</v>
      </c>
      <c r="Y52" s="5">
        <v>-1</v>
      </c>
      <c r="Z52" s="6">
        <v>-2.9239766081871001E-3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9.8039215686274005E-3</v>
      </c>
      <c r="AH52" s="5">
        <v>-4</v>
      </c>
      <c r="AI52" s="6">
        <v>-1.94174757281553E-2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-9.0090090090090003E-3</v>
      </c>
      <c r="AQ52" s="5">
        <v>4</v>
      </c>
      <c r="AR52" s="6">
        <v>3.6363636363636299E-2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-3.8461538461538401E-2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1.4925373134328301E-2</v>
      </c>
      <c r="G53" s="5">
        <v>-1</v>
      </c>
      <c r="H53" s="6">
        <v>-2.4509803921567998E-3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-4.6012269938650298E-2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-2.3598820058997001E-2</v>
      </c>
      <c r="Y53" s="5">
        <v>13</v>
      </c>
      <c r="Z53" s="6">
        <v>3.9274924471299003E-2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-5.2910052910051996E-3</v>
      </c>
      <c r="AH53" s="5">
        <v>2</v>
      </c>
      <c r="AI53" s="6">
        <v>1.0638297872340399E-2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-5.7377049180327801E-2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4.7619047619046999E-3</v>
      </c>
      <c r="G54" s="5">
        <v>-30</v>
      </c>
      <c r="H54" s="6">
        <v>-7.10900473933649E-2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-2.3391812865496998E-2</v>
      </c>
      <c r="P54" s="5">
        <v>19</v>
      </c>
      <c r="Q54" s="6">
        <v>5.6886227544910101E-2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-3.04878048780487E-2</v>
      </c>
      <c r="Y54" s="5">
        <v>29</v>
      </c>
      <c r="Z54" s="6">
        <v>9.1194968553459099E-2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-5.1813471502590601E-2</v>
      </c>
      <c r="AH54" s="5">
        <v>8</v>
      </c>
      <c r="AI54" s="6">
        <v>4.3715846994535498E-2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-8.7719298245613996E-3</v>
      </c>
      <c r="AQ54" s="5">
        <v>21</v>
      </c>
      <c r="AR54" s="6">
        <v>0.1858407079646017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4.54545454545454E-2</v>
      </c>
      <c r="AZ54" s="5">
        <v>-1</v>
      </c>
      <c r="BA54" s="6">
        <v>-4.3478260869565202E-2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-4.8387096774193498E-2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9.8360655737704902E-2</v>
      </c>
      <c r="Y55" s="5">
        <v>75</v>
      </c>
      <c r="Z55" s="6">
        <v>9.3283582089552203E-2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5.6338028169014003E-2</v>
      </c>
      <c r="AH55" s="5">
        <v>1</v>
      </c>
      <c r="AI55" s="6">
        <v>6.6666666666666003E-3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1.2861736334405099E-2</v>
      </c>
      <c r="G56" s="5">
        <v>-17</v>
      </c>
      <c r="H56" s="6">
        <v>-5.3968253968253901E-2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6.8852459016393405E-2</v>
      </c>
      <c r="P56" s="5">
        <v>33</v>
      </c>
      <c r="Q56" s="6">
        <v>0.1012269938650306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7.9320113314447493E-2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6.1224489795918297E-2</v>
      </c>
      <c r="AH56" s="5">
        <v>-10</v>
      </c>
      <c r="AI56" s="6">
        <v>-9.6153846153846104E-2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4.54545454545454E-2</v>
      </c>
      <c r="AZ56" s="5">
        <v>-1</v>
      </c>
      <c r="BA56" s="6">
        <v>-4.3478260869565202E-2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-6.7073170731707293E-2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0.22769953051643191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3.5211267605633001E-3</v>
      </c>
      <c r="Y57" s="5">
        <v>34</v>
      </c>
      <c r="Z57" s="6">
        <v>0.119298245614035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2.7972027972027899E-2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2.5423728813559299E-2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2.9761904761904701E-2</v>
      </c>
      <c r="G58" s="5">
        <v>-8</v>
      </c>
      <c r="H58" s="6">
        <v>-2.3121387283236899E-2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-2.04081632653061E-2</v>
      </c>
      <c r="P58" s="5">
        <v>46</v>
      </c>
      <c r="Q58" s="6">
        <v>0.1064814814814814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5.6122448979591802E-2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-5.5837563451776602E-2</v>
      </c>
      <c r="AH58" s="5">
        <v>-5</v>
      </c>
      <c r="AI58" s="6">
        <v>-2.68817204301075E-2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8.2352941176470504E-2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0.1578947368421052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5.39215686274509E-2</v>
      </c>
      <c r="G59" s="5">
        <v>-38</v>
      </c>
      <c r="H59" s="6">
        <v>-8.8372093023255799E-2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6.2305295950155701E-2</v>
      </c>
      <c r="P59" s="5">
        <v>6</v>
      </c>
      <c r="Q59" s="6">
        <v>1.7595307917888499E-2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2.5069637883008301E-2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6.1452513966480403E-2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-1.9108280254777E-2</v>
      </c>
      <c r="AQ59" s="5">
        <v>2</v>
      </c>
      <c r="AR59" s="6">
        <v>1.2987012987012899E-2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-0.1538461538461538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1.9565217391304301E-2</v>
      </c>
      <c r="G60" s="5">
        <v>-11</v>
      </c>
      <c r="H60" s="6">
        <v>-2.3454157782515899E-2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-2.04081632653061E-2</v>
      </c>
      <c r="P60" s="5">
        <v>16</v>
      </c>
      <c r="Q60" s="6">
        <v>4.1666666666666602E-2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3.6144578313252997E-2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1.47058823529411E-2</v>
      </c>
      <c r="AH60" s="5">
        <v>13</v>
      </c>
      <c r="AI60" s="6">
        <v>6.2801932367149704E-2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-2.8571428571428501E-2</v>
      </c>
      <c r="AQ60" s="5">
        <v>1</v>
      </c>
      <c r="AR60" s="6">
        <v>9.8039215686274005E-3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-4.3478260869565202E-2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7.8947368421052599E-2</v>
      </c>
      <c r="G61" s="5">
        <v>-23</v>
      </c>
      <c r="H61" s="6">
        <v>-4.6747967479674697E-2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6.5527065527065498E-2</v>
      </c>
      <c r="P61" s="5">
        <v>11</v>
      </c>
      <c r="Q61" s="6">
        <v>2.94117647058823E-2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9.2592592592592504E-2</v>
      </c>
      <c r="Y61" s="5">
        <v>10</v>
      </c>
      <c r="Z61" s="6">
        <v>2.8248587570621399E-2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7.7777777777777696E-2</v>
      </c>
      <c r="AQ61" s="5">
        <v>8</v>
      </c>
      <c r="AR61" s="6">
        <v>8.2474226804123696E-2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1.1428571428571401E-2</v>
      </c>
      <c r="G62" s="5">
        <v>-12</v>
      </c>
      <c r="H62" s="6">
        <v>-2.2598870056497099E-2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1.3477088948787E-2</v>
      </c>
      <c r="P62" s="5">
        <v>17</v>
      </c>
      <c r="Q62" s="6">
        <v>4.5212765957446797E-2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-1.4084507042253501E-2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-1.8181818181818101E-2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-8.9285714285714003E-3</v>
      </c>
      <c r="AQ62" s="5">
        <v>-8</v>
      </c>
      <c r="AR62" s="6">
        <v>-7.2072072072072002E-2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-4.1666666666666602E-2</v>
      </c>
      <c r="AZ62" s="5">
        <v>1</v>
      </c>
      <c r="BA62" s="6">
        <v>4.3478260869565202E-2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-2.2088353413654602E-2</v>
      </c>
      <c r="G63" s="5">
        <v>3</v>
      </c>
      <c r="H63" s="6">
        <v>6.1601642710472004E-3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-2.5188916876573999E-3</v>
      </c>
      <c r="P63" s="5">
        <v>18</v>
      </c>
      <c r="Q63" s="6">
        <v>4.54545454545454E-2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7.6470588235294096E-2</v>
      </c>
      <c r="Y63" s="5">
        <v>24</v>
      </c>
      <c r="Z63" s="6">
        <v>6.5573770491803199E-2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8.5470085470085402E-2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8.7378640776699004E-2</v>
      </c>
      <c r="AQ63" s="5">
        <v>5</v>
      </c>
      <c r="AR63" s="6">
        <v>4.4642857142857102E-2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5.2631578947368397E-2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8.4210526315789003E-3</v>
      </c>
      <c r="G64" s="5">
        <v>23</v>
      </c>
      <c r="H64" s="6">
        <v>4.8016701461377799E-2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5.0505050505049998E-3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3.4759358288769998E-2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4.3478260869565202E-2</v>
      </c>
      <c r="AH64" s="5">
        <v>19</v>
      </c>
      <c r="AI64" s="6">
        <v>7.9166666666666594E-2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-1.6666666666666601E-2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4.2718446601941698E-2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2.5641025641025599E-2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3.5911602209944701E-2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2.86885245901639E-2</v>
      </c>
      <c r="AH65" s="5">
        <v>4</v>
      </c>
      <c r="AI65" s="6">
        <v>1.5936254980079601E-2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7.7777777777777696E-2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4.7619047619047603E-2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6.31970260223048E-2</v>
      </c>
      <c r="G66" s="5">
        <v>23</v>
      </c>
      <c r="H66" s="6">
        <v>4.0209790209790201E-2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1.5503875968992199E-2</v>
      </c>
      <c r="P66" s="5">
        <v>11</v>
      </c>
      <c r="Q66" s="6">
        <v>2.7989821882951599E-2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1.93370165745856E-2</v>
      </c>
      <c r="Y66" s="5">
        <v>9</v>
      </c>
      <c r="Z66" s="6">
        <v>2.4390243902439001E-2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1.9762845849802299E-2</v>
      </c>
      <c r="AH66" s="5">
        <v>11</v>
      </c>
      <c r="AI66" s="6">
        <v>4.2635658914728598E-2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2.3809523809523801E-2</v>
      </c>
      <c r="AQ66" s="5">
        <v>-4</v>
      </c>
      <c r="AR66" s="6">
        <v>-4.6511627906976702E-2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6.0906515580736502E-2</v>
      </c>
      <c r="G67" s="5">
        <v>-14</v>
      </c>
      <c r="H67" s="6">
        <v>-1.86915887850467E-2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2.1176470588235199E-2</v>
      </c>
      <c r="P67" s="5">
        <v>4</v>
      </c>
      <c r="Q67" s="6">
        <v>9.2165898617511E-3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3.8759689922480599E-2</v>
      </c>
      <c r="Y67" s="5">
        <v>-1</v>
      </c>
      <c r="Z67" s="6">
        <v>-2.4875621890546999E-3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-3.8022813688211999E-3</v>
      </c>
      <c r="AH67" s="5">
        <v>8</v>
      </c>
      <c r="AI67" s="6">
        <v>3.0534351145038101E-2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-9.2436974789915902E-2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9.5238095238095205E-2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-3.0552291421856601E-2</v>
      </c>
      <c r="G68" s="5">
        <v>9</v>
      </c>
      <c r="H68" s="6">
        <v>1.09090909090909E-2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7.5757575757574996E-3</v>
      </c>
      <c r="P68" s="5">
        <v>-17</v>
      </c>
      <c r="Q68" s="6">
        <v>-4.2606516290726801E-2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2.3980815347721798E-2</v>
      </c>
      <c r="Y68" s="5">
        <v>-2</v>
      </c>
      <c r="Z68" s="6">
        <v>-4.6838407494145E-3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7.0422535211267E-3</v>
      </c>
      <c r="AH68" s="5">
        <v>6</v>
      </c>
      <c r="AI68" s="6">
        <v>2.09790209790209E-2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7.69230769230769E-2</v>
      </c>
      <c r="AQ68" s="5">
        <v>-8</v>
      </c>
      <c r="AR68" s="6">
        <v>-7.1428571428571397E-2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-3.4482758620689599E-2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4.7911547911547898E-2</v>
      </c>
      <c r="G69" s="5">
        <v>41</v>
      </c>
      <c r="H69" s="6">
        <v>4.8065650644783103E-2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2.3980815347721798E-2</v>
      </c>
      <c r="P69" s="5">
        <v>-19</v>
      </c>
      <c r="Q69" s="6">
        <v>-4.4496487119437898E-2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-3.06122448979591E-2</v>
      </c>
      <c r="Y69" s="5">
        <v>-4</v>
      </c>
      <c r="Z69" s="6">
        <v>-1.0526315789473601E-2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-7.4074074074074001E-2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6.5375302663438203E-2</v>
      </c>
      <c r="G70" s="5">
        <v>14</v>
      </c>
      <c r="H70" s="6">
        <v>1.5909090909090901E-2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2.9850746268656699E-2</v>
      </c>
      <c r="P70" s="5">
        <v>-36</v>
      </c>
      <c r="Q70" s="6">
        <v>-7.4534161490683204E-2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-9.7719869706840001E-3</v>
      </c>
      <c r="AH70" s="5">
        <v>-14</v>
      </c>
      <c r="AI70" s="6">
        <v>-4.6052631578947303E-2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1.9122609673790699E-2</v>
      </c>
      <c r="G71" s="5">
        <v>14</v>
      </c>
      <c r="H71" s="6">
        <v>1.5452538631346499E-2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8.16326530612244E-2</v>
      </c>
      <c r="P71" s="5">
        <v>-1</v>
      </c>
      <c r="Q71" s="6">
        <v>-2.0964360587002002E-3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3.0732860520094499E-2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1.6949152542372801E-2</v>
      </c>
      <c r="AH71" s="5">
        <v>-5</v>
      </c>
      <c r="AI71" s="6">
        <v>-1.6666666666666601E-2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8.2568807339449504E-2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-5.2631578947368397E-2</v>
      </c>
      <c r="AZ71" s="5">
        <v>1</v>
      </c>
      <c r="BA71" s="6">
        <v>5.5555555555555497E-2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-1.1494252873562999E-3</v>
      </c>
      <c r="G72" s="5">
        <v>-2</v>
      </c>
      <c r="H72" s="6">
        <v>-2.3014959723820002E-3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1.0615711252653899E-2</v>
      </c>
      <c r="P72" s="5">
        <v>-2</v>
      </c>
      <c r="Q72" s="6">
        <v>-4.2016806722688996E-3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1.60183066361556E-2</v>
      </c>
      <c r="Y72" s="5">
        <v>-26</v>
      </c>
      <c r="Z72" s="6">
        <v>-5.8558558558558502E-2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-7.3717948717948706E-2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-9.6153846153846003E-3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3.7037037037037E-2</v>
      </c>
      <c r="AZ72" s="5">
        <v>-2</v>
      </c>
      <c r="BA72" s="6">
        <v>-7.1428571428571397E-2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5.6856187290969799E-2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-4.1237113402060998E-3</v>
      </c>
      <c r="P73" s="5">
        <v>18</v>
      </c>
      <c r="Q73" s="6">
        <v>3.7267080745341602E-2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-1.9522776572668099E-2</v>
      </c>
      <c r="Y73" s="5">
        <v>9</v>
      </c>
      <c r="Z73" s="6">
        <v>1.9911504424778698E-2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-3.8575667655786301E-2</v>
      </c>
      <c r="AH73" s="5">
        <v>3</v>
      </c>
      <c r="AI73" s="6">
        <v>9.2592592592591998E-3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8.5714285714285701E-2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-5.3518334985133698E-2</v>
      </c>
      <c r="G74" s="5">
        <v>-13</v>
      </c>
      <c r="H74" s="6">
        <v>-1.3612565445026099E-2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-2.6262626262626199E-2</v>
      </c>
      <c r="P74" s="5">
        <v>14</v>
      </c>
      <c r="Q74" s="6">
        <v>2.9045643153526899E-2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-9.4339622641508997E-3</v>
      </c>
      <c r="Y74" s="5">
        <v>4</v>
      </c>
      <c r="Z74" s="6">
        <v>9.5238095238095004E-3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-2.9315960912052099E-2</v>
      </c>
      <c r="AH74" s="5">
        <v>4</v>
      </c>
      <c r="AI74" s="6">
        <v>1.34228187919463E-2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4.2105263157894701E-2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9.0909090909090898E-2</v>
      </c>
      <c r="AZ74" s="5">
        <v>-2</v>
      </c>
      <c r="BA74" s="6">
        <v>-8.3333333333333301E-2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-5.8275058275058002E-3</v>
      </c>
      <c r="G75" s="5">
        <v>-6</v>
      </c>
      <c r="H75" s="6">
        <v>-7.0339976553340997E-3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-1.9067796610169399E-2</v>
      </c>
      <c r="P75" s="5">
        <v>31</v>
      </c>
      <c r="Q75" s="6">
        <v>6.6954643628509697E-2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-2.1428571428571401E-2</v>
      </c>
      <c r="Y75" s="5">
        <v>41</v>
      </c>
      <c r="Z75" s="6">
        <v>9.9756690997566899E-2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3.4129692832763998E-3</v>
      </c>
      <c r="AH75" s="5">
        <v>34</v>
      </c>
      <c r="AI75" s="6">
        <v>0.11564625850340129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0.17857142857142849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0.13404825737265411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5.5427251732101598E-2</v>
      </c>
      <c r="P76" s="5">
        <v>30</v>
      </c>
      <c r="Q76" s="6">
        <v>6.5645514223194701E-2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1.8779342723004602E-2</v>
      </c>
      <c r="Y76" s="5">
        <v>33</v>
      </c>
      <c r="Z76" s="6">
        <v>7.6036866359446995E-2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4.54545454545454E-2</v>
      </c>
      <c r="AH76" s="5">
        <v>20</v>
      </c>
      <c r="AI76" s="6">
        <v>6.2111801242236003E-2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-5.2631578947368397E-2</v>
      </c>
      <c r="AQ76" s="5">
        <v>15</v>
      </c>
      <c r="AR76" s="6">
        <v>0.1666666666666666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-4.3478260869565202E-2</v>
      </c>
      <c r="AZ76" s="5">
        <v>-2</v>
      </c>
      <c r="BA76" s="6">
        <v>-9.0909090909090898E-2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4.6783625730993997E-3</v>
      </c>
      <c r="G77" s="5">
        <v>38</v>
      </c>
      <c r="H77" s="6">
        <v>4.4237485448195502E-2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-3.3126293995859202E-2</v>
      </c>
      <c r="P77" s="5">
        <v>13</v>
      </c>
      <c r="Q77" s="6">
        <v>2.78372591006423E-2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-3.9915966386554598E-2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-4.8338368580060402E-2</v>
      </c>
      <c r="AH77" s="5">
        <v>-10</v>
      </c>
      <c r="AI77" s="6">
        <v>-3.1746031746031703E-2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6.9565217391304293E-2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7.4074074074074001E-2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-2.84653465346534E-2</v>
      </c>
      <c r="G78" s="5">
        <v>45</v>
      </c>
      <c r="H78" s="6">
        <v>5.7324840764331197E-2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3.7344398340248899E-2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3.2751091703056699E-2</v>
      </c>
      <c r="Y78" s="5">
        <v>-14</v>
      </c>
      <c r="Z78" s="6">
        <v>-2.9598308668076102E-2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2.3738872403560801E-2</v>
      </c>
      <c r="AH78" s="5">
        <v>-15</v>
      </c>
      <c r="AI78" s="6">
        <v>-4.3478260869565202E-2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-1.9230769230769201E-2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1.9767441860465099E-2</v>
      </c>
      <c r="G79" s="5">
        <v>21</v>
      </c>
      <c r="H79" s="6">
        <v>2.3945267958950901E-2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1.1811023622047201E-2</v>
      </c>
      <c r="P79" s="5">
        <v>2</v>
      </c>
      <c r="Q79" s="6">
        <v>3.8910505836575E-3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8.2644628099173001E-3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5.5555555555555003E-3</v>
      </c>
      <c r="AH79" s="5">
        <v>-16</v>
      </c>
      <c r="AI79" s="6">
        <v>-4.4198895027624301E-2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-4.9019607843137199E-2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2.1084337349397499E-2</v>
      </c>
      <c r="G80" s="5">
        <v>-16</v>
      </c>
      <c r="H80" s="6">
        <v>-1.5732546705998E-2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-1.7786561264822101E-2</v>
      </c>
      <c r="P80" s="5">
        <v>7</v>
      </c>
      <c r="Q80" s="6">
        <v>1.4084507042253501E-2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-4.1493775933609901E-2</v>
      </c>
      <c r="Y80" s="5">
        <v>-3</v>
      </c>
      <c r="Z80" s="6">
        <v>-6.4935064935064003E-3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-5.9322033898305003E-2</v>
      </c>
      <c r="AH80" s="5">
        <v>-7</v>
      </c>
      <c r="AI80" s="6">
        <v>-2.1021021021020998E-2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1.9047619047619001E-2</v>
      </c>
      <c r="AQ80" s="5">
        <v>1</v>
      </c>
      <c r="AR80" s="6">
        <v>9.3457943925232996E-3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0.1818181818181818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8.6526576019776997E-3</v>
      </c>
      <c r="G81" s="5">
        <v>9</v>
      </c>
      <c r="H81" s="6">
        <v>1.10294117647058E-2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-1.6806722689075598E-2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-2.6666666666666599E-2</v>
      </c>
      <c r="Y81" s="5">
        <v>-11</v>
      </c>
      <c r="Z81" s="6">
        <v>-2.5114155251141499E-2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-2.7607361963190101E-2</v>
      </c>
      <c r="AH81" s="5">
        <v>-13</v>
      </c>
      <c r="AI81" s="6">
        <v>-4.1009463722397402E-2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-9.8039215686274005E-3</v>
      </c>
      <c r="AQ81" s="5">
        <v>-7</v>
      </c>
      <c r="AR81" s="6">
        <v>-6.9306930693069299E-2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-9.0909090909090898E-2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1.1764705882351999E-3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1.26315789473684E-2</v>
      </c>
      <c r="P82" s="5">
        <v>-5</v>
      </c>
      <c r="Q82" s="6">
        <v>-1.03950103950103E-2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9.0497737556561007E-3</v>
      </c>
      <c r="Y82" s="5">
        <v>-6</v>
      </c>
      <c r="Z82" s="6">
        <v>-1.3452914798206201E-2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1.5527950310559001E-2</v>
      </c>
      <c r="AH82" s="5">
        <v>-16</v>
      </c>
      <c r="AI82" s="6">
        <v>-4.8929663608562601E-2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1.0526315789473601E-2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-0.1538461538461538</v>
      </c>
      <c r="AZ82" s="5">
        <v>8</v>
      </c>
      <c r="BA82" s="6">
        <v>0.36363636363636359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9.11270983213429E-2</v>
      </c>
      <c r="G83" s="5">
        <v>-12</v>
      </c>
      <c r="H83" s="6">
        <v>-1.31868131868131E-2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-3.6036036036036001E-2</v>
      </c>
      <c r="P83" s="5">
        <v>4</v>
      </c>
      <c r="Q83" s="6">
        <v>9.3457943925232996E-3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-5.2631578947368397E-2</v>
      </c>
      <c r="Y83" s="5">
        <v>-16</v>
      </c>
      <c r="Z83" s="6">
        <v>-3.8647342995168997E-2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-8.8888888888888795E-2</v>
      </c>
      <c r="AH83" s="5">
        <v>-19</v>
      </c>
      <c r="AI83" s="6">
        <v>-6.6202090592334395E-2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1.04166666666666E-2</v>
      </c>
      <c r="AQ83" s="5">
        <v>-1</v>
      </c>
      <c r="AR83" s="6">
        <v>-1.03092783505154E-2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6.4150943396226401E-2</v>
      </c>
      <c r="G84" s="5">
        <v>-5</v>
      </c>
      <c r="H84" s="6">
        <v>-5.9101654846335002E-3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1.9911504424778698E-2</v>
      </c>
      <c r="P84" s="5">
        <v>15</v>
      </c>
      <c r="Q84" s="6">
        <v>3.2537960954446797E-2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4.5563549160671402E-2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3.5087719298244999E-3</v>
      </c>
      <c r="AH84" s="5">
        <v>3</v>
      </c>
      <c r="AI84" s="6">
        <v>1.04895104895104E-2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8.8235294117646995E-2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3.5980148883374599E-2</v>
      </c>
      <c r="G85" s="5">
        <v>-21</v>
      </c>
      <c r="H85" s="6">
        <v>-2.51497005988023E-2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4.6997389033942502E-2</v>
      </c>
      <c r="P85" s="5">
        <v>-3</v>
      </c>
      <c r="Q85" s="6">
        <v>-7.4812967581046998E-3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3.3149171270718203E-2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1.2145748987854201E-2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8.2352941176470504E-2</v>
      </c>
      <c r="AQ85" s="5">
        <v>-2</v>
      </c>
      <c r="AR85" s="6">
        <v>-2.1739130434782601E-2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3.3333333333333298E-2</v>
      </c>
      <c r="AZ85" s="5">
        <v>2</v>
      </c>
      <c r="BA85" s="6">
        <v>6.4516129032257993E-2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1.6620498614958401E-2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1.16550116550116E-2</v>
      </c>
      <c r="P86" s="5">
        <v>2</v>
      </c>
      <c r="Q86" s="6">
        <v>4.6082949308754997E-3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-5.1282051282050996E-3</v>
      </c>
      <c r="Y86" s="5">
        <v>11</v>
      </c>
      <c r="Z86" s="6">
        <v>2.8350515463917501E-2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1.11940298507462E-2</v>
      </c>
      <c r="AH86" s="5">
        <v>7</v>
      </c>
      <c r="AI86" s="6">
        <v>2.5830258302582999E-2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3.0927835051546299E-2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-9.0909090909090898E-2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7.4626865671641E-3</v>
      </c>
      <c r="P87" s="5">
        <v>17</v>
      </c>
      <c r="Q87" s="6">
        <v>4.1975308641975302E-2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1.78117048346055E-2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1.4869888475836399E-2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0.1666666666666666</v>
      </c>
      <c r="AZ87" s="5">
        <v>-5</v>
      </c>
      <c r="BA87" s="6">
        <v>-0.17857142857142849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4.3193717277486901E-2</v>
      </c>
      <c r="G88" s="5">
        <v>-60</v>
      </c>
      <c r="H88" s="6">
        <v>-7.5282308657465394E-2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4.9382716049382004E-3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-5.1813471502589999E-3</v>
      </c>
      <c r="Y88" s="5">
        <v>28</v>
      </c>
      <c r="Z88" s="6">
        <v>7.2916666666666602E-2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1.9379844961240299E-2</v>
      </c>
      <c r="AH88" s="5">
        <v>7</v>
      </c>
      <c r="AI88" s="6">
        <v>2.6615969581748999E-2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-5.7142857142857099E-2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4.3478260869565202E-2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-8.8418430884184301E-2</v>
      </c>
      <c r="G89" s="5">
        <v>-14</v>
      </c>
      <c r="H89" s="6">
        <v>-1.91256830601092E-2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7.1942446043165003E-3</v>
      </c>
      <c r="P89" s="5">
        <v>13</v>
      </c>
      <c r="Q89" s="6">
        <v>3.0952380952380901E-2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1.7543859649122799E-2</v>
      </c>
      <c r="Y89" s="5">
        <v>17</v>
      </c>
      <c r="Z89" s="6">
        <v>4.1871921182266E-2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2.69230769230769E-2</v>
      </c>
      <c r="AH89" s="5">
        <v>17</v>
      </c>
      <c r="AI89" s="6">
        <v>6.3670411985018702E-2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1.7857142857142801E-2</v>
      </c>
      <c r="AQ89" s="5">
        <v>1</v>
      </c>
      <c r="AR89" s="6">
        <v>8.7719298245613996E-3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-7.4074074074074001E-2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1.8731988472622401E-2</v>
      </c>
      <c r="G90" s="5">
        <v>-35</v>
      </c>
      <c r="H90" s="6">
        <v>-4.95049504950495E-2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-2.1201413427561801E-2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-8.7719298245613996E-3</v>
      </c>
      <c r="AQ90" s="5">
        <v>4</v>
      </c>
      <c r="AR90" s="6">
        <v>3.5398230088495498E-2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5.5555555555555497E-2</v>
      </c>
      <c r="AZ90" s="5">
        <v>-1</v>
      </c>
      <c r="BA90" s="6">
        <v>-5.2631578947368397E-2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1.2987012987012899E-2</v>
      </c>
      <c r="G91" s="5">
        <v>-22</v>
      </c>
      <c r="H91" s="6">
        <v>-3.1339031339031299E-2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-5.08905852417302E-2</v>
      </c>
      <c r="P91" s="5">
        <v>18</v>
      </c>
      <c r="Q91" s="6">
        <v>4.8257372654155403E-2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-5.0602409638554197E-2</v>
      </c>
      <c r="Y91" s="5">
        <v>20</v>
      </c>
      <c r="Z91" s="6">
        <v>5.0761421319796898E-2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-6.5693430656934296E-2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-2.4793388429752001E-2</v>
      </c>
      <c r="AQ91" s="5">
        <v>4</v>
      </c>
      <c r="AR91" s="6">
        <v>3.38983050847457E-2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-1.18343195266272E-2</v>
      </c>
      <c r="G92" s="5">
        <v>-22</v>
      </c>
      <c r="H92" s="6">
        <v>-3.29341317365269E-2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1.5503875968992199E-2</v>
      </c>
      <c r="P92" s="5">
        <v>-11</v>
      </c>
      <c r="Q92" s="6">
        <v>-2.7989821882951599E-2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1.5503875968992199E-2</v>
      </c>
      <c r="Y92" s="5">
        <v>-7</v>
      </c>
      <c r="Z92" s="6">
        <v>-1.78117048346055E-2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1.63934426229508E-2</v>
      </c>
      <c r="AH92" s="5">
        <v>-4</v>
      </c>
      <c r="AI92" s="6">
        <v>-1.6129032258064498E-2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0.1363636363636363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6.6225165562912996E-3</v>
      </c>
      <c r="G93" s="5">
        <v>-36</v>
      </c>
      <c r="H93" s="6">
        <v>-5.9210526315789401E-2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-1.9565217391304301E-2</v>
      </c>
      <c r="P93" s="5">
        <v>-19</v>
      </c>
      <c r="Q93" s="6">
        <v>-4.2128603104212799E-2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-8.9086859688194998E-3</v>
      </c>
      <c r="Y93" s="5">
        <v>-4</v>
      </c>
      <c r="Z93" s="6">
        <v>-8.9887640449438002E-3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-3.4129692832764499E-2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2.15827338129496E-2</v>
      </c>
      <c r="AQ93" s="5">
        <v>-3</v>
      </c>
      <c r="AR93" s="6">
        <v>-2.1126760563380202E-2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-3.4364261168383999E-3</v>
      </c>
      <c r="G94" s="5">
        <v>-17</v>
      </c>
      <c r="H94" s="6">
        <v>-2.93103448275862E-2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7.6335877862595001E-3</v>
      </c>
      <c r="P94" s="5">
        <v>-5</v>
      </c>
      <c r="Q94" s="6">
        <v>-1.26262626262626E-2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-1.7902813299232701E-2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3.6144578313252997E-2</v>
      </c>
      <c r="AH94" s="5">
        <v>-9</v>
      </c>
      <c r="AI94" s="6">
        <v>-3.4883720930232502E-2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-8.7719298245613996E-3</v>
      </c>
      <c r="AQ94" s="5">
        <v>1</v>
      </c>
      <c r="AR94" s="6">
        <v>8.8495575221238E-3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-0.1666666666666666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-1.09090909090909E-2</v>
      </c>
      <c r="G95" s="5">
        <v>-26</v>
      </c>
      <c r="H95" s="6">
        <v>-4.7794117647058799E-2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7.4626865671641E-3</v>
      </c>
      <c r="P95" s="5">
        <v>-12</v>
      </c>
      <c r="Q95" s="6">
        <v>-2.96296296296296E-2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2.4154589371979999E-3</v>
      </c>
      <c r="Y95" s="5">
        <v>-12</v>
      </c>
      <c r="Z95" s="6">
        <v>-2.89156626506024E-2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-4.4280442804428E-2</v>
      </c>
      <c r="AH95" s="5">
        <v>-12</v>
      </c>
      <c r="AI95" s="6">
        <v>-4.6332046332046302E-2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-2.4875621890547199E-2</v>
      </c>
      <c r="P96" s="5">
        <v>-9</v>
      </c>
      <c r="Q96" s="6">
        <v>-2.2959183673469299E-2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-1.7902813299232701E-2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4.3668122270742E-3</v>
      </c>
      <c r="AH96" s="5">
        <v>1</v>
      </c>
      <c r="AI96" s="6">
        <v>4.3478260869565001E-3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-4.22535211267605E-2</v>
      </c>
      <c r="AQ96" s="5">
        <v>-4</v>
      </c>
      <c r="AR96" s="6">
        <v>-2.94117647058823E-2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-4.1467304625199299E-2</v>
      </c>
      <c r="G97" s="5">
        <v>-2</v>
      </c>
      <c r="H97" s="6">
        <v>-3.3277870216306001E-3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8.6350974930362104E-2</v>
      </c>
      <c r="P97" s="5">
        <v>-7</v>
      </c>
      <c r="Q97" s="6">
        <v>-1.7948717948717899E-2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8.5227272727272693E-2</v>
      </c>
      <c r="Y97" s="5">
        <v>-4</v>
      </c>
      <c r="Z97" s="6">
        <v>-1.04712041884816E-2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6.9444444444444406E-2</v>
      </c>
      <c r="AH97" s="5">
        <v>-5</v>
      </c>
      <c r="AI97" s="6">
        <v>-2.1645021645021599E-2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0.1491228070175438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-4.7619047619047603E-2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-4.4293015332197601E-2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-5.3763440860214997E-3</v>
      </c>
      <c r="P98" s="5">
        <v>-6</v>
      </c>
      <c r="Q98" s="6">
        <v>-1.62162162162162E-2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1.8970189701897001E-2</v>
      </c>
      <c r="Y98" s="5">
        <v>-12</v>
      </c>
      <c r="Z98" s="6">
        <v>-3.1914893617021198E-2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4.9180327868852403E-2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5.2631578947368397E-2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1.09689213893967E-2</v>
      </c>
      <c r="G99" s="5">
        <v>-13</v>
      </c>
      <c r="H99" s="6">
        <v>-2.3508137432187999E-2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-2.5139664804469199E-2</v>
      </c>
      <c r="P99" s="5">
        <v>3</v>
      </c>
      <c r="Q99" s="6">
        <v>8.5959885386819E-3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-5.2486187845303803E-2</v>
      </c>
      <c r="Y99" s="5">
        <v>18</v>
      </c>
      <c r="Z99" s="6">
        <v>5.2478134110787097E-2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-8.8983050847457598E-2</v>
      </c>
      <c r="AH99" s="5">
        <v>16</v>
      </c>
      <c r="AI99" s="6">
        <v>7.4418604651162706E-2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-9.7087378640775997E-3</v>
      </c>
      <c r="AQ99" s="5">
        <v>3</v>
      </c>
      <c r="AR99" s="6">
        <v>2.94117647058823E-2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8.6956521739130405E-2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-2.4958402662229599E-2</v>
      </c>
      <c r="G100" s="5">
        <v>10</v>
      </c>
      <c r="H100" s="6">
        <v>1.7064846416382201E-2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-4.5822102425875998E-2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0.14465408805031441</v>
      </c>
      <c r="Y100" s="5">
        <v>-7</v>
      </c>
      <c r="Z100" s="6">
        <v>-1.9230769230769201E-2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-1.7167381974248899E-2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-4.54545454545454E-2</v>
      </c>
      <c r="AZ100" s="5">
        <v>-1</v>
      </c>
      <c r="BA100" s="6">
        <v>-4.7619047619047603E-2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-4.1800643086816698E-2</v>
      </c>
      <c r="G101" s="5">
        <v>-40</v>
      </c>
      <c r="H101" s="6">
        <v>-6.7114093959731502E-2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-2.7918781725888301E-2</v>
      </c>
      <c r="P101" s="5">
        <v>1</v>
      </c>
      <c r="Q101" s="6">
        <v>2.6109660574412E-3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1.3774104683195501E-2</v>
      </c>
      <c r="Y101" s="5">
        <v>6</v>
      </c>
      <c r="Z101" s="6">
        <v>1.6304347826086901E-2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2.2321428571428499E-2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8.5470085470084993E-3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-8.6956521739130405E-2</v>
      </c>
      <c r="AZ101" s="5">
        <v>-4</v>
      </c>
      <c r="BA101" s="6">
        <v>-0.19047619047619041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6.8610634648370002E-3</v>
      </c>
      <c r="G102" s="5">
        <v>-26</v>
      </c>
      <c r="H102" s="6">
        <v>-4.4293015332197601E-2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-1.8181818181818101E-2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-8.7976539589442009E-3</v>
      </c>
      <c r="Y102" s="5">
        <v>9</v>
      </c>
      <c r="Z102" s="6">
        <v>2.6627218934911202E-2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-9.8522167487684002E-3</v>
      </c>
      <c r="AH102" s="5">
        <v>9</v>
      </c>
      <c r="AI102" s="6">
        <v>4.4776119402985003E-2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-1.6806722689075598E-2</v>
      </c>
      <c r="AQ102" s="5">
        <v>2</v>
      </c>
      <c r="AR102" s="6">
        <v>1.7094017094016999E-2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5.2631578947368397E-2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-4.2105263157894701E-2</v>
      </c>
      <c r="G103" s="5">
        <v>-33</v>
      </c>
      <c r="H103" s="6">
        <v>-6.0439560439560398E-2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-1.2383900928792499E-2</v>
      </c>
      <c r="P103" s="5">
        <v>-4</v>
      </c>
      <c r="Q103" s="6">
        <v>-1.2539184952978E-2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6.0606060606059999E-3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-1.5873015873015799E-2</v>
      </c>
      <c r="AH103" s="5">
        <v>3</v>
      </c>
      <c r="AI103" s="6">
        <v>1.6129032258064498E-2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8.7719298245614002E-2</v>
      </c>
      <c r="AQ103" s="5">
        <v>1</v>
      </c>
      <c r="AR103" s="6">
        <v>8.0645161290322006E-3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-0.18518518518518509</v>
      </c>
      <c r="AZ103" s="5">
        <v>2</v>
      </c>
      <c r="BA103" s="6">
        <v>9.0909090909090898E-2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-5.4263565891472798E-2</v>
      </c>
      <c r="G104" s="5">
        <v>3</v>
      </c>
      <c r="H104" s="6">
        <v>6.1475409836065E-3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-5.1948051948051003E-3</v>
      </c>
      <c r="Y104" s="5">
        <v>-7</v>
      </c>
      <c r="Z104" s="6">
        <v>-1.8276762402088701E-2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-8.8888888888888004E-3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-4.4117647058823498E-2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4.1666666666666602E-2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-2.81923714759535E-2</v>
      </c>
      <c r="G105" s="5">
        <v>-10</v>
      </c>
      <c r="H105" s="6">
        <v>-1.7064846416382201E-2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-3.5422343324250601E-2</v>
      </c>
      <c r="P105" s="5">
        <v>-4</v>
      </c>
      <c r="Q105" s="6">
        <v>-1.1299435028248501E-2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-1.40056022408963E-2</v>
      </c>
      <c r="Y105" s="5">
        <v>-7</v>
      </c>
      <c r="Z105" s="6">
        <v>-1.9886363636363601E-2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-1.3824884792626699E-2</v>
      </c>
      <c r="AH105" s="5">
        <v>-5</v>
      </c>
      <c r="AI105" s="6">
        <v>-2.33644859813084E-2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-8.3333333333333003E-3</v>
      </c>
      <c r="AQ105" s="5">
        <v>-2</v>
      </c>
      <c r="AR105" s="6">
        <v>-1.6806722689075598E-2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5.2631578947368397E-2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-2.4691358024691301E-2</v>
      </c>
      <c r="G106" s="5">
        <v>-22</v>
      </c>
      <c r="H106" s="6">
        <v>-4.6413502109704602E-2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-2.6086956521739101E-2</v>
      </c>
      <c r="P106" s="5">
        <v>-9</v>
      </c>
      <c r="Q106" s="6">
        <v>-2.6785714285714201E-2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-2.7932960893854698E-2</v>
      </c>
      <c r="Y106" s="5">
        <v>-10</v>
      </c>
      <c r="Z106" s="6">
        <v>-2.8735632183908E-2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-5.16431924882629E-2</v>
      </c>
      <c r="AH106" s="5">
        <v>-3</v>
      </c>
      <c r="AI106" s="6">
        <v>-1.48514851485148E-2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-4.0322580645161199E-2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-4.7619047619047603E-2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-5.6179775280897999E-3</v>
      </c>
      <c r="P107" s="5">
        <v>-6</v>
      </c>
      <c r="Q107" s="6">
        <v>-1.6949152542372801E-2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-2.8735632183907998E-3</v>
      </c>
      <c r="Y107" s="5">
        <v>-6</v>
      </c>
      <c r="Z107" s="6">
        <v>-1.7291066282420699E-2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-2.2026431718061599E-2</v>
      </c>
      <c r="AH107" s="5">
        <v>-5</v>
      </c>
      <c r="AI107" s="6">
        <v>-2.2522522522522501E-2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4.08163265306122E-2</v>
      </c>
      <c r="AQ107" s="5">
        <v>-1</v>
      </c>
      <c r="AR107" s="6">
        <v>-9.8039215686274005E-3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-4.3478260869565202E-2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-2.9644268774703501E-2</v>
      </c>
      <c r="G108" s="5">
        <v>-24</v>
      </c>
      <c r="H108" s="6">
        <v>-4.8879837067209699E-2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-6.4935064935064003E-3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1.24610591900311E-2</v>
      </c>
      <c r="Y108" s="5">
        <v>9</v>
      </c>
      <c r="Z108" s="6">
        <v>2.7692307692307599E-2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9.6153846153846003E-3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6.4516129032257993E-2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4.1666666666666602E-2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-6.2370062370062001E-3</v>
      </c>
      <c r="G109" s="5">
        <v>-9</v>
      </c>
      <c r="H109" s="6">
        <v>-1.8828451882845099E-2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5.6179775280897999E-3</v>
      </c>
      <c r="P109" s="5">
        <v>-3</v>
      </c>
      <c r="Q109" s="6">
        <v>-8.3798882681564001E-3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4.0540540540540501E-2</v>
      </c>
      <c r="AQ109" s="5">
        <v>-3</v>
      </c>
      <c r="AR109" s="6">
        <v>-1.94805194805194E-2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6.4516129032258004E-3</v>
      </c>
      <c r="G110" s="5">
        <v>-13</v>
      </c>
      <c r="H110" s="6">
        <v>-2.77777777777777E-2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-2.6706231454005899E-2</v>
      </c>
      <c r="P110" s="5">
        <v>-8</v>
      </c>
      <c r="Q110" s="6">
        <v>-2.4390243902439001E-2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5.8651026392961001E-3</v>
      </c>
      <c r="Y110" s="5">
        <v>-11</v>
      </c>
      <c r="Z110" s="6">
        <v>-3.2069970845481001E-2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-2.3923444976076499E-2</v>
      </c>
      <c r="AH110" s="5">
        <v>-7</v>
      </c>
      <c r="AI110" s="6">
        <v>-3.4313725490195998E-2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6.4220183486238494E-2</v>
      </c>
      <c r="AQ110" s="5">
        <v>-3</v>
      </c>
      <c r="AR110" s="6">
        <v>-2.5862068965517199E-2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-4.1666666666666602E-2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6.5533980582524201E-2</v>
      </c>
      <c r="G111" s="5">
        <v>4</v>
      </c>
      <c r="H111" s="6">
        <v>9.1116173120728006E-3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6.2283737024221401E-2</v>
      </c>
      <c r="P111" s="5">
        <v>-5</v>
      </c>
      <c r="Q111" s="6">
        <v>-1.628664495114E-2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3.2467532467532402E-2</v>
      </c>
      <c r="Y111" s="5">
        <v>-3</v>
      </c>
      <c r="Z111" s="6">
        <v>-9.4339622641508997E-3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-5.5555555555555003E-3</v>
      </c>
      <c r="AH111" s="5">
        <v>-5</v>
      </c>
      <c r="AI111" s="6">
        <v>-2.7932960893854698E-2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7.8947368421052599E-2</v>
      </c>
      <c r="AQ111" s="5">
        <v>3</v>
      </c>
      <c r="AR111" s="6">
        <v>2.4390243902439001E-2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7.1428571428571397E-2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7.0093457943924999E-3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-2.5974025974025899E-2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-4.7120418848167499E-2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/>
      <c r="E113" s="5">
        <v>51</v>
      </c>
      <c r="F113" s="6">
        <v>0.1103896103896103</v>
      </c>
      <c r="G113" s="5"/>
      <c r="H113" s="5"/>
      <c r="I113" s="1" t="s">
        <v>0</v>
      </c>
      <c r="J113" s="4">
        <v>45658</v>
      </c>
      <c r="K113" s="5">
        <v>332</v>
      </c>
      <c r="L113" s="5">
        <v>332</v>
      </c>
      <c r="M113" s="5"/>
      <c r="N113" s="5">
        <v>0</v>
      </c>
      <c r="O113" s="6">
        <v>0</v>
      </c>
      <c r="P113" s="5"/>
      <c r="Q113" s="5"/>
      <c r="R113" s="1" t="s">
        <v>0</v>
      </c>
      <c r="S113" s="4">
        <v>45658</v>
      </c>
      <c r="T113" s="5">
        <v>324</v>
      </c>
      <c r="U113" s="5">
        <v>337</v>
      </c>
      <c r="V113" s="5"/>
      <c r="W113" s="5">
        <v>13</v>
      </c>
      <c r="X113" s="6">
        <v>4.0123456790123399E-2</v>
      </c>
      <c r="Y113" s="5"/>
      <c r="Z113" s="5"/>
      <c r="AA113" s="1" t="s">
        <v>0</v>
      </c>
      <c r="AB113" s="4">
        <v>45658</v>
      </c>
      <c r="AC113" s="5">
        <v>187</v>
      </c>
      <c r="AD113" s="5">
        <v>185</v>
      </c>
      <c r="AE113" s="5"/>
      <c r="AF113" s="5">
        <v>-2</v>
      </c>
      <c r="AG113" s="6">
        <v>-1.06951871657754E-2</v>
      </c>
      <c r="AH113" s="5"/>
      <c r="AI113" s="5"/>
      <c r="AJ113" s="1" t="s">
        <v>0</v>
      </c>
      <c r="AK113" s="4">
        <v>45658</v>
      </c>
      <c r="AL113" s="5">
        <v>118</v>
      </c>
      <c r="AM113" s="5">
        <v>132</v>
      </c>
      <c r="AN113" s="5"/>
      <c r="AO113" s="5">
        <v>14</v>
      </c>
      <c r="AP113" s="6">
        <v>0.1186440677966101</v>
      </c>
      <c r="AQ113" s="5"/>
      <c r="AR113" s="5"/>
      <c r="AS113" s="1" t="s">
        <v>0</v>
      </c>
      <c r="AT113" s="4">
        <v>45658</v>
      </c>
      <c r="AU113" s="5">
        <v>19</v>
      </c>
      <c r="AV113" s="5">
        <v>20</v>
      </c>
      <c r="AW113" s="5"/>
      <c r="AX113" s="5">
        <v>1</v>
      </c>
      <c r="AY113" s="6">
        <v>5.2631578947368397E-2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-4.2168674698795101E-2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-3.0864197530864001E-3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-2.7173913043478201E-2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8.3333333333333003E-3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9.5238095238095205E-2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/>
      <c r="E115" s="5">
        <v>-52</v>
      </c>
      <c r="F115" s="6">
        <v>-0.1158129175946547</v>
      </c>
      <c r="G115" s="5"/>
      <c r="H115" s="5"/>
      <c r="I115" s="1" t="s">
        <v>0</v>
      </c>
      <c r="J115" s="4">
        <v>45717</v>
      </c>
      <c r="K115" s="5">
        <v>319</v>
      </c>
      <c r="L115" s="5">
        <v>319</v>
      </c>
      <c r="M115" s="5"/>
      <c r="N115" s="5">
        <v>0</v>
      </c>
      <c r="O115" s="6">
        <v>0</v>
      </c>
      <c r="P115" s="5"/>
      <c r="Q115" s="5"/>
      <c r="R115" s="1" t="s">
        <v>0</v>
      </c>
      <c r="S115" s="4">
        <v>45717</v>
      </c>
      <c r="T115" s="5">
        <v>310</v>
      </c>
      <c r="U115" s="5">
        <v>311</v>
      </c>
      <c r="V115" s="5"/>
      <c r="W115" s="5">
        <v>1</v>
      </c>
      <c r="X115" s="6">
        <v>3.2258064516129002E-3</v>
      </c>
      <c r="Y115" s="5"/>
      <c r="Z115" s="5"/>
      <c r="AA115" s="1" t="s">
        <v>0</v>
      </c>
      <c r="AB115" s="4">
        <v>45717</v>
      </c>
      <c r="AC115" s="5">
        <v>183</v>
      </c>
      <c r="AD115" s="5">
        <v>184</v>
      </c>
      <c r="AE115" s="5"/>
      <c r="AF115" s="5">
        <v>1</v>
      </c>
      <c r="AG115" s="6">
        <v>5.4644808743169E-3</v>
      </c>
      <c r="AH115" s="5"/>
      <c r="AI115" s="5"/>
      <c r="AJ115" s="1" t="s">
        <v>0</v>
      </c>
      <c r="AK115" s="4">
        <v>45717</v>
      </c>
      <c r="AL115" s="5">
        <v>106</v>
      </c>
      <c r="AM115" s="5">
        <v>106</v>
      </c>
      <c r="AN115" s="5"/>
      <c r="AO115" s="5">
        <v>0</v>
      </c>
      <c r="AP115" s="6">
        <v>0</v>
      </c>
      <c r="AQ115" s="5"/>
      <c r="AR115" s="5"/>
      <c r="AS115" s="1" t="s">
        <v>0</v>
      </c>
      <c r="AT115" s="4">
        <v>45717</v>
      </c>
      <c r="AU115" s="5">
        <v>21</v>
      </c>
      <c r="AV115" s="5">
        <v>21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/>
      <c r="E116" s="5">
        <v>11</v>
      </c>
      <c r="F116" s="6">
        <v>2.8871391076115398E-2</v>
      </c>
      <c r="G116" s="5"/>
      <c r="H116" s="5"/>
      <c r="I116" s="1" t="s">
        <v>0</v>
      </c>
      <c r="J116" s="4">
        <v>45748</v>
      </c>
      <c r="K116" s="5">
        <v>330</v>
      </c>
      <c r="L116" s="5">
        <v>330</v>
      </c>
      <c r="M116" s="5"/>
      <c r="N116" s="5">
        <v>0</v>
      </c>
      <c r="O116" s="6">
        <v>0</v>
      </c>
      <c r="P116" s="5"/>
      <c r="Q116" s="5"/>
      <c r="R116" s="1" t="s">
        <v>0</v>
      </c>
      <c r="S116" s="4">
        <v>45748</v>
      </c>
      <c r="T116" s="5">
        <v>325</v>
      </c>
      <c r="U116" s="5">
        <v>316</v>
      </c>
      <c r="V116" s="5"/>
      <c r="W116" s="5">
        <v>-9</v>
      </c>
      <c r="X116" s="6">
        <v>-2.7692307692307599E-2</v>
      </c>
      <c r="Y116" s="5"/>
      <c r="Z116" s="5"/>
      <c r="AA116" s="1" t="s">
        <v>0</v>
      </c>
      <c r="AB116" s="4">
        <v>45748</v>
      </c>
      <c r="AC116" s="5">
        <v>186</v>
      </c>
      <c r="AD116" s="5">
        <v>180</v>
      </c>
      <c r="AE116" s="5"/>
      <c r="AF116" s="5">
        <v>-6</v>
      </c>
      <c r="AG116" s="6">
        <v>-3.2258064516128997E-2</v>
      </c>
      <c r="AH116" s="5"/>
      <c r="AI116" s="5"/>
      <c r="AJ116" s="1" t="s">
        <v>0</v>
      </c>
      <c r="AK116" s="4">
        <v>45748</v>
      </c>
      <c r="AL116" s="5">
        <v>120</v>
      </c>
      <c r="AM116" s="5">
        <v>119</v>
      </c>
      <c r="AN116" s="5"/>
      <c r="AO116" s="5">
        <v>-1</v>
      </c>
      <c r="AP116" s="6">
        <v>-8.3333333333333003E-3</v>
      </c>
      <c r="AQ116" s="5"/>
      <c r="AR116" s="5"/>
      <c r="AS116" s="1" t="s">
        <v>0</v>
      </c>
      <c r="AT116" s="4">
        <v>45748</v>
      </c>
      <c r="AU116" s="5">
        <v>19</v>
      </c>
      <c r="AV116" s="5">
        <v>18</v>
      </c>
      <c r="AW116" s="5"/>
      <c r="AX116" s="5">
        <v>-1</v>
      </c>
      <c r="AY116" s="6">
        <v>-5.2631578947368397E-2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/>
      <c r="E117" s="5">
        <v>11</v>
      </c>
      <c r="F117" s="6">
        <v>2.6570048309178699E-2</v>
      </c>
      <c r="G117" s="5"/>
      <c r="H117" s="5"/>
      <c r="I117" s="1" t="s">
        <v>0</v>
      </c>
      <c r="J117" s="4">
        <v>45778</v>
      </c>
      <c r="K117" s="5">
        <v>278</v>
      </c>
      <c r="L117" s="5">
        <v>279</v>
      </c>
      <c r="M117" s="5"/>
      <c r="N117" s="5">
        <v>1</v>
      </c>
      <c r="O117" s="6">
        <v>3.5971223021581998E-3</v>
      </c>
      <c r="P117" s="5"/>
      <c r="Q117" s="5"/>
      <c r="R117" s="1" t="s">
        <v>0</v>
      </c>
      <c r="S117" s="4">
        <v>45778</v>
      </c>
      <c r="T117" s="5">
        <v>287</v>
      </c>
      <c r="U117" s="5">
        <v>283</v>
      </c>
      <c r="V117" s="5"/>
      <c r="W117" s="5">
        <v>-4</v>
      </c>
      <c r="X117" s="6">
        <v>-1.39372822299651E-2</v>
      </c>
      <c r="Y117" s="5"/>
      <c r="Z117" s="5"/>
      <c r="AA117" s="1" t="s">
        <v>0</v>
      </c>
      <c r="AB117" s="4">
        <v>45778</v>
      </c>
      <c r="AC117" s="5">
        <v>153</v>
      </c>
      <c r="AD117" s="5">
        <v>148</v>
      </c>
      <c r="AE117" s="5"/>
      <c r="AF117" s="5">
        <v>-5</v>
      </c>
      <c r="AG117" s="6">
        <v>-3.2679738562091498E-2</v>
      </c>
      <c r="AH117" s="5"/>
      <c r="AI117" s="5"/>
      <c r="AJ117" s="1" t="s">
        <v>0</v>
      </c>
      <c r="AK117" s="4">
        <v>45778</v>
      </c>
      <c r="AL117" s="5">
        <v>114</v>
      </c>
      <c r="AM117" s="5">
        <v>111</v>
      </c>
      <c r="AN117" s="5"/>
      <c r="AO117" s="5">
        <v>-3</v>
      </c>
      <c r="AP117" s="6">
        <v>-2.6315789473684199E-2</v>
      </c>
      <c r="AQ117" s="5"/>
      <c r="AR117" s="5"/>
      <c r="AS117" s="1" t="s">
        <v>0</v>
      </c>
      <c r="AT117" s="4">
        <v>45778</v>
      </c>
      <c r="AU117" s="5">
        <v>20</v>
      </c>
      <c r="AV117" s="5">
        <v>24</v>
      </c>
      <c r="AW117" s="5"/>
      <c r="AX117" s="5">
        <v>4</v>
      </c>
      <c r="AY117" s="6">
        <v>0.2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/>
      <c r="E118" s="5">
        <v>-19</v>
      </c>
      <c r="F118" s="6">
        <v>-4.5783132530120403E-2</v>
      </c>
      <c r="G118" s="5"/>
      <c r="H118" s="5"/>
      <c r="I118" s="1" t="s">
        <v>0</v>
      </c>
      <c r="J118" s="4">
        <v>45809</v>
      </c>
      <c r="K118" s="5">
        <v>290</v>
      </c>
      <c r="L118" s="5">
        <v>293</v>
      </c>
      <c r="M118" s="5"/>
      <c r="N118" s="5">
        <v>3</v>
      </c>
      <c r="O118" s="6">
        <v>1.0344827586206799E-2</v>
      </c>
      <c r="P118" s="5"/>
      <c r="Q118" s="5"/>
      <c r="R118" s="1" t="s">
        <v>0</v>
      </c>
      <c r="S118" s="4">
        <v>45809</v>
      </c>
      <c r="T118" s="5">
        <v>305</v>
      </c>
      <c r="U118" s="5">
        <v>315</v>
      </c>
      <c r="V118" s="5"/>
      <c r="W118" s="5">
        <v>10</v>
      </c>
      <c r="X118" s="6">
        <v>3.2786885245901599E-2</v>
      </c>
      <c r="Y118" s="5"/>
      <c r="Z118" s="5"/>
      <c r="AA118" s="1" t="s">
        <v>0</v>
      </c>
      <c r="AB118" s="4">
        <v>45809</v>
      </c>
      <c r="AC118" s="5">
        <v>172</v>
      </c>
      <c r="AD118" s="5">
        <v>175</v>
      </c>
      <c r="AE118" s="5"/>
      <c r="AF118" s="5">
        <v>3</v>
      </c>
      <c r="AG118" s="6">
        <v>1.7441860465116199E-2</v>
      </c>
      <c r="AH118" s="5"/>
      <c r="AI118" s="5"/>
      <c r="AJ118" s="1" t="s">
        <v>0</v>
      </c>
      <c r="AK118" s="4">
        <v>45809</v>
      </c>
      <c r="AL118" s="5">
        <v>106</v>
      </c>
      <c r="AM118" s="5">
        <v>112</v>
      </c>
      <c r="AN118" s="5"/>
      <c r="AO118" s="5">
        <v>6</v>
      </c>
      <c r="AP118" s="6">
        <v>5.6603773584905599E-2</v>
      </c>
      <c r="AQ118" s="5"/>
      <c r="AR118" s="5"/>
      <c r="AS118" s="1" t="s">
        <v>0</v>
      </c>
      <c r="AT118" s="4">
        <v>45809</v>
      </c>
      <c r="AU118" s="5">
        <v>27</v>
      </c>
      <c r="AV118" s="5">
        <v>28</v>
      </c>
      <c r="AW118" s="5"/>
      <c r="AX118" s="5">
        <v>1</v>
      </c>
      <c r="AY118" s="6">
        <v>3.7037037037037E-2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/>
      <c r="E119" s="5">
        <v>1</v>
      </c>
      <c r="F119" s="6">
        <v>2.2883295194508001E-3</v>
      </c>
      <c r="G119" s="5"/>
      <c r="H119" s="5"/>
      <c r="I119" s="1" t="s">
        <v>0</v>
      </c>
      <c r="J119" s="4">
        <v>45839</v>
      </c>
      <c r="K119" s="5">
        <v>314</v>
      </c>
      <c r="L119" s="5">
        <v>301</v>
      </c>
      <c r="M119" s="5"/>
      <c r="N119" s="5">
        <v>-13</v>
      </c>
      <c r="O119" s="6">
        <v>-4.1401273885350302E-2</v>
      </c>
      <c r="P119" s="5"/>
      <c r="Q119" s="5"/>
      <c r="R119" s="1" t="s">
        <v>0</v>
      </c>
      <c r="S119" s="4">
        <v>45839</v>
      </c>
      <c r="T119" s="5">
        <v>324</v>
      </c>
      <c r="U119" s="5">
        <v>306</v>
      </c>
      <c r="V119" s="5"/>
      <c r="W119" s="5">
        <v>-18</v>
      </c>
      <c r="X119" s="6">
        <v>-5.5555555555555497E-2</v>
      </c>
      <c r="Y119" s="5"/>
      <c r="Z119" s="5"/>
      <c r="AA119" s="1" t="s">
        <v>0</v>
      </c>
      <c r="AB119" s="4">
        <v>45839</v>
      </c>
      <c r="AC119" s="5">
        <v>184</v>
      </c>
      <c r="AD119" s="5">
        <v>175</v>
      </c>
      <c r="AE119" s="5"/>
      <c r="AF119" s="5">
        <v>-9</v>
      </c>
      <c r="AG119" s="6">
        <v>-4.8913043478260802E-2</v>
      </c>
      <c r="AH119" s="5"/>
      <c r="AI119" s="5"/>
      <c r="AJ119" s="1" t="s">
        <v>0</v>
      </c>
      <c r="AK119" s="4">
        <v>45839</v>
      </c>
      <c r="AL119" s="5">
        <v>118</v>
      </c>
      <c r="AM119" s="5">
        <v>116</v>
      </c>
      <c r="AN119" s="5"/>
      <c r="AO119" s="5">
        <v>-2</v>
      </c>
      <c r="AP119" s="6">
        <v>-1.6949152542372801E-2</v>
      </c>
      <c r="AQ119" s="5"/>
      <c r="AR119" s="5"/>
      <c r="AS119" s="1" t="s">
        <v>0</v>
      </c>
      <c r="AT119" s="4">
        <v>45839</v>
      </c>
      <c r="AU119" s="5">
        <v>22</v>
      </c>
      <c r="AV119" s="5">
        <v>15</v>
      </c>
      <c r="AW119" s="5"/>
      <c r="AX119" s="5">
        <v>-7</v>
      </c>
      <c r="AY119" s="6">
        <v>-0.31818181818181818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305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313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172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121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20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320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327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189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117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21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/>
      <c r="E122" s="5">
        <v>4</v>
      </c>
      <c r="F122" s="6">
        <v>9.7560975609755993E-3</v>
      </c>
      <c r="G122" s="5"/>
      <c r="H122" s="5"/>
      <c r="I122" s="1" t="s">
        <v>0</v>
      </c>
      <c r="J122" s="4">
        <v>45931</v>
      </c>
      <c r="K122" s="5">
        <v>306</v>
      </c>
      <c r="L122" s="5">
        <v>317</v>
      </c>
      <c r="M122" s="5"/>
      <c r="N122" s="5">
        <v>11</v>
      </c>
      <c r="O122" s="6">
        <v>3.5947712418300602E-2</v>
      </c>
      <c r="P122" s="5"/>
      <c r="Q122" s="5"/>
      <c r="R122" s="1" t="s">
        <v>0</v>
      </c>
      <c r="S122" s="4">
        <v>45931</v>
      </c>
      <c r="T122" s="5">
        <v>329</v>
      </c>
      <c r="U122" s="5">
        <v>319</v>
      </c>
      <c r="V122" s="5"/>
      <c r="W122" s="5">
        <v>-10</v>
      </c>
      <c r="X122" s="6">
        <v>-3.0395136778115499E-2</v>
      </c>
      <c r="Y122" s="5"/>
      <c r="Z122" s="5"/>
      <c r="AA122" s="1" t="s">
        <v>0</v>
      </c>
      <c r="AB122" s="4">
        <v>45931</v>
      </c>
      <c r="AC122" s="5">
        <v>187</v>
      </c>
      <c r="AD122" s="5">
        <v>178</v>
      </c>
      <c r="AE122" s="5"/>
      <c r="AF122" s="5">
        <v>-9</v>
      </c>
      <c r="AG122" s="6">
        <v>-4.8128342245989303E-2</v>
      </c>
      <c r="AH122" s="5"/>
      <c r="AI122" s="5"/>
      <c r="AJ122" s="1" t="s">
        <v>0</v>
      </c>
      <c r="AK122" s="4">
        <v>45931</v>
      </c>
      <c r="AL122" s="5">
        <v>127</v>
      </c>
      <c r="AM122" s="5">
        <v>128</v>
      </c>
      <c r="AN122" s="5"/>
      <c r="AO122" s="5">
        <v>1</v>
      </c>
      <c r="AP122" s="6">
        <v>7.8740157480314005E-3</v>
      </c>
      <c r="AQ122" s="5"/>
      <c r="AR122" s="5"/>
      <c r="AS122" s="1" t="s">
        <v>0</v>
      </c>
      <c r="AT122" s="4">
        <v>45931</v>
      </c>
      <c r="AU122" s="5">
        <v>15</v>
      </c>
      <c r="AV122" s="5">
        <v>13</v>
      </c>
      <c r="AW122" s="5"/>
      <c r="AX122" s="5">
        <v>-2</v>
      </c>
      <c r="AY122" s="6">
        <v>-0.1333333333333333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403</v>
      </c>
      <c r="C123" s="5">
        <v>399</v>
      </c>
      <c r="D123" s="5"/>
      <c r="E123" s="5">
        <v>-4</v>
      </c>
      <c r="F123" s="6">
        <v>-9.9255583126550001E-3</v>
      </c>
      <c r="G123" s="5"/>
      <c r="H123" s="5"/>
      <c r="I123" s="1" t="s">
        <v>0</v>
      </c>
      <c r="J123" s="4">
        <v>45962</v>
      </c>
      <c r="K123" s="5">
        <v>291</v>
      </c>
      <c r="L123" s="5">
        <v>282</v>
      </c>
      <c r="M123" s="5"/>
      <c r="N123" s="5">
        <v>-9</v>
      </c>
      <c r="O123" s="6">
        <v>-3.0927835051546299E-2</v>
      </c>
      <c r="P123" s="5"/>
      <c r="Q123" s="5"/>
      <c r="R123" s="1" t="s">
        <v>0</v>
      </c>
      <c r="S123" s="4">
        <v>45962</v>
      </c>
      <c r="T123" s="5">
        <v>313</v>
      </c>
      <c r="U123" s="5">
        <v>301</v>
      </c>
      <c r="V123" s="5"/>
      <c r="W123" s="5">
        <v>-12</v>
      </c>
      <c r="X123" s="6">
        <v>-3.8338658146964799E-2</v>
      </c>
      <c r="Y123" s="5"/>
      <c r="Z123" s="5"/>
      <c r="AA123" s="1" t="s">
        <v>0</v>
      </c>
      <c r="AB123" s="4">
        <v>45962</v>
      </c>
      <c r="AC123" s="5">
        <v>189</v>
      </c>
      <c r="AD123" s="5">
        <v>182</v>
      </c>
      <c r="AE123" s="5"/>
      <c r="AF123" s="5">
        <v>-7</v>
      </c>
      <c r="AG123" s="6">
        <v>-3.7037037037037E-2</v>
      </c>
      <c r="AH123" s="5"/>
      <c r="AI123" s="5"/>
      <c r="AJ123" s="1" t="s">
        <v>0</v>
      </c>
      <c r="AK123" s="4">
        <v>45962</v>
      </c>
      <c r="AL123" s="5">
        <v>108</v>
      </c>
      <c r="AM123" s="5">
        <v>104</v>
      </c>
      <c r="AN123" s="5"/>
      <c r="AO123" s="5">
        <v>-4</v>
      </c>
      <c r="AP123" s="6">
        <v>-3.7037037037037E-2</v>
      </c>
      <c r="AQ123" s="5"/>
      <c r="AR123" s="5"/>
      <c r="AS123" s="1" t="s">
        <v>0</v>
      </c>
      <c r="AT123" s="4">
        <v>45962</v>
      </c>
      <c r="AU123" s="5">
        <v>16</v>
      </c>
      <c r="AV123" s="5">
        <v>15</v>
      </c>
      <c r="AW123" s="5"/>
      <c r="AX123" s="5">
        <v>-1</v>
      </c>
      <c r="AY123" s="6">
        <v>-6.25E-2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433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287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311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184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111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16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-3.6363636363636299E-2</v>
      </c>
      <c r="P5" s="5">
        <v>9</v>
      </c>
      <c r="Q5" s="6">
        <v>8.4905660377358402E-2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1.8867924528301799E-2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3.2258064516128997E-2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2.8571428571428501E-2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1.34228187919463E-2</v>
      </c>
      <c r="G6" s="5">
        <v>4</v>
      </c>
      <c r="H6" s="6">
        <v>2.64900662251655E-2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2.7272727272727199E-2</v>
      </c>
      <c r="P6" s="5">
        <v>3</v>
      </c>
      <c r="Q6" s="6">
        <v>2.6548672566371601E-2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-1.6806722689075598E-2</v>
      </c>
      <c r="Y6" s="5">
        <v>3</v>
      </c>
      <c r="Z6" s="6">
        <v>2.5641025641025599E-2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-2.5641025641025599E-2</v>
      </c>
      <c r="AQ6" s="5">
        <v>3</v>
      </c>
      <c r="AR6" s="6">
        <v>7.8947368421052599E-2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-5.5555555555555497E-2</v>
      </c>
      <c r="G7" s="5">
        <v>-9</v>
      </c>
      <c r="H7" s="6">
        <v>-5.29411764705882E-2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1.7543859649122799E-2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-3.1746031746031703E-2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2.3255813953488299E-2</v>
      </c>
      <c r="AQ7" s="5">
        <v>-3</v>
      </c>
      <c r="AR7" s="6">
        <v>-6.8181818181818094E-2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1.0526315789473601E-2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-1.7094017094016999E-2</v>
      </c>
      <c r="P8" s="5">
        <v>2</v>
      </c>
      <c r="Q8" s="6">
        <v>1.7391304347826E-2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-8.3333333333333003E-3</v>
      </c>
      <c r="Y8" s="5">
        <v>-6</v>
      </c>
      <c r="Z8" s="6">
        <v>-5.0420168067226802E-2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-3.2786885245901599E-2</v>
      </c>
      <c r="AH8" s="5">
        <v>-1</v>
      </c>
      <c r="AI8" s="6">
        <v>-1.6949152542372801E-2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-1.1764705882352899E-2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2.8571428571428501E-2</v>
      </c>
      <c r="P9" s="5">
        <v>7</v>
      </c>
      <c r="Q9" s="6">
        <v>6.4814814814814797E-2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9.0090090090090003E-3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-4.8387096774193498E-2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0.10256410256410251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8.4745762711864007E-3</v>
      </c>
      <c r="P10" s="5">
        <v>6</v>
      </c>
      <c r="Q10" s="6">
        <v>5.0420168067226802E-2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-1.9047619047619001E-2</v>
      </c>
      <c r="Y10" s="5">
        <v>-2</v>
      </c>
      <c r="Z10" s="6">
        <v>-1.94174757281553E-2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-6.7796610169491497E-2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-5.2631578947368397E-2</v>
      </c>
      <c r="AQ10" s="5">
        <v>2</v>
      </c>
      <c r="AR10" s="6">
        <v>5.5555555555555497E-2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2.6315789473684199E-2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1.7699115044247701E-2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3.2786885245901599E-2</v>
      </c>
      <c r="AH11" s="5">
        <v>1</v>
      </c>
      <c r="AI11" s="6">
        <v>1.5873015873015799E-2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6.6666666666666596E-2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-1.3986013986013899E-2</v>
      </c>
      <c r="G12" s="5">
        <v>1</v>
      </c>
      <c r="H12" s="6">
        <v>7.0921985815602002E-3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-1.6129032258064498E-2</v>
      </c>
      <c r="P12" s="5">
        <v>-1</v>
      </c>
      <c r="Q12" s="6">
        <v>-8.1967213114753999E-3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4.5045045045045001E-2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5.2631578947368397E-2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-6.15384615384615E-2</v>
      </c>
      <c r="G13" s="5">
        <v>17</v>
      </c>
      <c r="H13" s="6">
        <v>0.1393442622950819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5.4545454545454501E-2</v>
      </c>
      <c r="P13" s="5">
        <v>9</v>
      </c>
      <c r="Q13" s="6">
        <v>7.7586206896551699E-2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5.6603773584905599E-2</v>
      </c>
      <c r="Y13" s="5">
        <v>13</v>
      </c>
      <c r="Z13" s="6">
        <v>0.11607142857142851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3.2258064516128997E-2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-6.8181818181818094E-2</v>
      </c>
      <c r="G14" s="5">
        <v>-8</v>
      </c>
      <c r="H14" s="6">
        <v>-6.5040650406504003E-2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-8.6956521739130002E-3</v>
      </c>
      <c r="P14" s="5">
        <v>9</v>
      </c>
      <c r="Q14" s="6">
        <v>7.8947368421052599E-2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-2.5862068965517199E-2</v>
      </c>
      <c r="Y14" s="5">
        <v>9</v>
      </c>
      <c r="Z14" s="6">
        <v>7.9646017699115002E-2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-5.1282051282051197E-2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1.7391304347826E-2</v>
      </c>
      <c r="P15" s="5">
        <v>6</v>
      </c>
      <c r="Q15" s="6">
        <v>5.1282051282051197E-2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7.0796460176991094E-2</v>
      </c>
      <c r="Y15" s="5">
        <v>-3</v>
      </c>
      <c r="Z15" s="6">
        <v>-2.4793388429752001E-2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6.15384615384615E-2</v>
      </c>
      <c r="AH15" s="5">
        <v>-2</v>
      </c>
      <c r="AI15" s="6">
        <v>-2.8985507246376802E-2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7.1428571428571397E-2</v>
      </c>
      <c r="AQ15" s="5">
        <v>-3</v>
      </c>
      <c r="AR15" s="6">
        <v>-6.6666666666666596E-2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0.1666666666666666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4.9645390070921898E-2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2.5210084033613401E-2</v>
      </c>
      <c r="P16" s="5">
        <v>8</v>
      </c>
      <c r="Q16" s="6">
        <v>6.5573770491803199E-2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2.4793388429752001E-2</v>
      </c>
      <c r="Y16" s="5">
        <v>9</v>
      </c>
      <c r="Z16" s="6">
        <v>7.25806451612903E-2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-5.3333333333333302E-2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9.3023255813953404E-2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-1.27388535031847E-2</v>
      </c>
      <c r="G17" s="5">
        <v>4</v>
      </c>
      <c r="H17" s="6">
        <v>2.5806451612903201E-2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0.1031746031746031</v>
      </c>
      <c r="P17" s="5">
        <v>-2</v>
      </c>
      <c r="Q17" s="6">
        <v>-1.4388489208633001E-2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6.8181818181818094E-2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-4.1666666666666602E-2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-0.1818181818181818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7.0967741935483802E-2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-4.6979865771811999E-2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-8.7591240875912399E-2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-9.0909090909090898E-2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5.4545454545454501E-2</v>
      </c>
      <c r="G19" s="5">
        <v>-6</v>
      </c>
      <c r="H19" s="6">
        <v>-3.4482758620689599E-2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-1.34228187919463E-2</v>
      </c>
      <c r="P19" s="5">
        <v>1</v>
      </c>
      <c r="Q19" s="6">
        <v>6.8027210884353002E-3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-7.2916666666666602E-2</v>
      </c>
      <c r="AH19" s="5">
        <v>3</v>
      </c>
      <c r="AI19" s="6">
        <v>3.3707865168539297E-2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-6.6225165562912996E-3</v>
      </c>
      <c r="P20" s="5">
        <v>2</v>
      </c>
      <c r="Q20" s="6">
        <v>1.3333333333333299E-2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1.9736842105263101E-2</v>
      </c>
      <c r="Y20" s="5">
        <v>-4</v>
      </c>
      <c r="Z20" s="6">
        <v>-2.5806451612903201E-2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2.4390243902439001E-2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-7.9365079365079305E-2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3.4722222222222203E-2</v>
      </c>
      <c r="G21" s="5">
        <v>3</v>
      </c>
      <c r="H21" s="6">
        <v>2.0134228187919399E-2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-1.2903225806451601E-2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-6.3829787234042507E-2</v>
      </c>
      <c r="AQ21" s="5">
        <v>-1</v>
      </c>
      <c r="AR21" s="6">
        <v>-2.27272727272727E-2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-9.0909090909090898E-2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7.4712643678160898E-2</v>
      </c>
      <c r="G22" s="5">
        <v>-12</v>
      </c>
      <c r="H22" s="6">
        <v>-6.4171122994652399E-2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-7.4074074074073999E-3</v>
      </c>
      <c r="P22" s="5">
        <v>6</v>
      </c>
      <c r="Q22" s="6">
        <v>4.4776119402985003E-2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-4.31654676258992E-2</v>
      </c>
      <c r="Y22" s="5">
        <v>6</v>
      </c>
      <c r="Z22" s="6">
        <v>4.5112781954887202E-2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-1.09890109890109E-2</v>
      </c>
      <c r="AH22" s="5">
        <v>2</v>
      </c>
      <c r="AI22" s="6">
        <v>2.2222222222222199E-2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-5.5555555555555497E-2</v>
      </c>
      <c r="AQ22" s="5">
        <v>3</v>
      </c>
      <c r="AR22" s="6">
        <v>8.8235294117646995E-2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-7.7294685990338105E-2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2.0689655172413699E-2</v>
      </c>
      <c r="P23" s="5">
        <v>-2</v>
      </c>
      <c r="Q23" s="6">
        <v>-1.35135135135135E-2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-2.1126760563380202E-2</v>
      </c>
      <c r="Y23" s="5">
        <v>-4</v>
      </c>
      <c r="Z23" s="6">
        <v>-2.8776978417266098E-2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5.7142857142857099E-2</v>
      </c>
      <c r="P24" s="5">
        <v>3</v>
      </c>
      <c r="Q24" s="6">
        <v>2.0270270270270199E-2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-0.1538461538461538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1.7647058823529401E-2</v>
      </c>
      <c r="G25" s="5">
        <v>-13</v>
      </c>
      <c r="H25" s="6">
        <v>-7.5144508670520194E-2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7.1942446043165003E-3</v>
      </c>
      <c r="P25" s="5">
        <v>-1</v>
      </c>
      <c r="Q25" s="6">
        <v>-7.1428571428571001E-3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-7.2992700729926996E-3</v>
      </c>
      <c r="Y25" s="5">
        <v>7</v>
      </c>
      <c r="Z25" s="6">
        <v>5.1470588235294101E-2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-1.21951219512195E-2</v>
      </c>
      <c r="AH25" s="5">
        <v>3</v>
      </c>
      <c r="AI25" s="6">
        <v>3.7037037037037E-2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-2.2222222222222199E-2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-9.0909090909090898E-2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-7.4626865671641E-3</v>
      </c>
      <c r="Y26" s="5">
        <v>16</v>
      </c>
      <c r="Z26" s="6">
        <v>0.1203007518796992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-4.5977011494252797E-2</v>
      </c>
      <c r="AH26" s="5">
        <v>5</v>
      </c>
      <c r="AI26" s="6">
        <v>6.0240963855421603E-2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5.2631578947368397E-2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6.1224489795918297E-2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6.8493150684931E-3</v>
      </c>
      <c r="P27" s="5">
        <v>-1</v>
      </c>
      <c r="Q27" s="6">
        <v>-6.8027210884353002E-3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6.9930069930069002E-3</v>
      </c>
      <c r="Y27" s="5">
        <v>8</v>
      </c>
      <c r="Z27" s="6">
        <v>5.5555555555555497E-2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3.4883720930232502E-2</v>
      </c>
      <c r="AH27" s="5">
        <v>-6</v>
      </c>
      <c r="AI27" s="6">
        <v>-6.7415730337078594E-2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0.1666666666666666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-7.3529411764704997E-3</v>
      </c>
      <c r="G28" s="5">
        <v>24</v>
      </c>
      <c r="H28" s="6">
        <v>0.1777777777777777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4.22535211267605E-2</v>
      </c>
      <c r="Y28" s="5">
        <v>5</v>
      </c>
      <c r="Z28" s="6">
        <v>3.3783783783783702E-2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6.5934065934065894E-2</v>
      </c>
      <c r="AH28" s="5">
        <v>-5</v>
      </c>
      <c r="AI28" s="6">
        <v>-5.1546391752577303E-2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-2.2222222222222199E-2</v>
      </c>
      <c r="AQ28" s="5">
        <v>4</v>
      </c>
      <c r="AR28" s="6">
        <v>9.0909090909090898E-2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6.2937062937062901E-2</v>
      </c>
      <c r="G29" s="5">
        <v>28</v>
      </c>
      <c r="H29" s="6">
        <v>0.18421052631578941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4.1958041958041897E-2</v>
      </c>
      <c r="P29" s="5">
        <v>4</v>
      </c>
      <c r="Q29" s="6">
        <v>2.68456375838926E-2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-1.3333333333333299E-2</v>
      </c>
      <c r="Y29" s="5">
        <v>-5</v>
      </c>
      <c r="Z29" s="6">
        <v>-3.3783783783783702E-2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3.1914893617021198E-2</v>
      </c>
      <c r="AH29" s="5">
        <v>-8</v>
      </c>
      <c r="AI29" s="6">
        <v>-8.2474226804123696E-2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-9.0909090909090898E-2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9.0909090909090898E-2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1.21212121212121E-2</v>
      </c>
      <c r="P30" s="5">
        <v>-9</v>
      </c>
      <c r="Q30" s="6">
        <v>-5.3892215568862201E-2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-1.8867924528301799E-2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-5.10204081632653E-2</v>
      </c>
      <c r="AH30" s="5">
        <v>5</v>
      </c>
      <c r="AI30" s="6">
        <v>5.3763440860214999E-2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-1.72413793103448E-2</v>
      </c>
      <c r="AQ30" s="5">
        <v>-5</v>
      </c>
      <c r="AR30" s="6">
        <v>-8.7719298245614002E-2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1.4084507042253501E-2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-2.0270270270270199E-2</v>
      </c>
      <c r="Y31" s="5">
        <v>4</v>
      </c>
      <c r="Z31" s="6">
        <v>2.7586206896551699E-2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-5.5555555555555497E-2</v>
      </c>
      <c r="AH31" s="5">
        <v>3</v>
      </c>
      <c r="AI31" s="6">
        <v>3.5294117647058802E-2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6.3829787234042507E-2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-0.1818181818181818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3.6363636363636299E-2</v>
      </c>
      <c r="G32" s="5">
        <v>-9</v>
      </c>
      <c r="H32" s="6">
        <v>-5.2631578947368397E-2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4.1379310344827502E-2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3.5714285714285698E-2</v>
      </c>
      <c r="Y32" s="5">
        <v>5</v>
      </c>
      <c r="Z32" s="6">
        <v>3.4482758620689599E-2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2.3255813953488299E-2</v>
      </c>
      <c r="AH32" s="5">
        <v>4</v>
      </c>
      <c r="AI32" s="6">
        <v>4.54545454545454E-2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6.1224489795918297E-2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5.3254437869822403E-2</v>
      </c>
      <c r="G33" s="5">
        <v>-14</v>
      </c>
      <c r="H33" s="6">
        <v>-7.8651685393258397E-2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4.1958041958041897E-2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6.7567567567566999E-3</v>
      </c>
      <c r="Y33" s="5">
        <v>-5</v>
      </c>
      <c r="Z33" s="6">
        <v>-3.3557046979865703E-2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3.6144578313252997E-2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-1.7857142857142801E-2</v>
      </c>
      <c r="AQ33" s="5">
        <v>-4</v>
      </c>
      <c r="AR33" s="6">
        <v>-7.2727272727272696E-2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-6.0439560439560398E-2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7.5862068965517199E-2</v>
      </c>
      <c r="Y34" s="5">
        <v>-1</v>
      </c>
      <c r="Z34" s="6">
        <v>-6.4102564102563996E-3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3.3333333333333298E-2</v>
      </c>
      <c r="AH34" s="5">
        <v>6</v>
      </c>
      <c r="AI34" s="6">
        <v>6.4516129032257993E-2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0.1666666666666666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-3.2710280373831703E-2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3.1055900621118002E-2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1.8867924528301799E-2</v>
      </c>
      <c r="Y35" s="5">
        <v>-2</v>
      </c>
      <c r="Z35" s="6">
        <v>-1.23456790123456E-2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4.3478260869565202E-2</v>
      </c>
      <c r="AH35" s="5">
        <v>4</v>
      </c>
      <c r="AI35" s="6">
        <v>4.1666666666666602E-2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-1.63934426229508E-2</v>
      </c>
      <c r="AQ35" s="5">
        <v>-7</v>
      </c>
      <c r="AR35" s="6">
        <v>-0.1166666666666666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-1.21212121212121E-2</v>
      </c>
      <c r="P36" s="5">
        <v>3</v>
      </c>
      <c r="Q36" s="6">
        <v>1.84049079754601E-2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-6.4516129032258004E-3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-1.8867924528301799E-2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-2.19780219780219E-2</v>
      </c>
      <c r="G37" s="5">
        <v>-4</v>
      </c>
      <c r="H37" s="6">
        <v>-2.2471910112359501E-2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-7.1942446043165003E-3</v>
      </c>
      <c r="P37" s="5">
        <v>4</v>
      </c>
      <c r="Q37" s="6">
        <v>2.8985507246376802E-2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-1.4492753623188401E-2</v>
      </c>
      <c r="Y37" s="5">
        <v>4</v>
      </c>
      <c r="Z37" s="6">
        <v>2.94117647058823E-2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-3.2258064516128997E-2</v>
      </c>
      <c r="AH37" s="5">
        <v>2</v>
      </c>
      <c r="AI37" s="6">
        <v>2.2222222222222199E-2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2.8571428571428501E-2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8.2758620689655102E-2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5.4347826086956499E-2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0.14893617021276589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2.3668639053254399E-2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5.9171597633135998E-3</v>
      </c>
      <c r="P39" s="5">
        <v>-9</v>
      </c>
      <c r="Q39" s="6">
        <v>-5.29411764705882E-2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2.54777070063694E-2</v>
      </c>
      <c r="Y39" s="5">
        <v>1</v>
      </c>
      <c r="Z39" s="6">
        <v>6.2111801242236003E-3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4.1666666666666602E-2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7.3529411764704997E-3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-2.3668639053254399E-2</v>
      </c>
      <c r="P40" s="5">
        <v>-8</v>
      </c>
      <c r="Q40" s="6">
        <v>-4.8484848484848402E-2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9.8684210526315694E-2</v>
      </c>
      <c r="Y40" s="5">
        <v>-4</v>
      </c>
      <c r="Z40" s="6">
        <v>-2.39520958083832E-2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0.1363636363636363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3.4482758620689599E-2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0.1164383561643835</v>
      </c>
      <c r="G41" s="5">
        <v>-14</v>
      </c>
      <c r="H41" s="6">
        <v>-8.5889570552147201E-2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4.6511627906976702E-2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0.1666666666666666</v>
      </c>
      <c r="AQ41" s="5">
        <v>-23</v>
      </c>
      <c r="AR41" s="6">
        <v>-0.32857142857142851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3.5502958579881602E-2</v>
      </c>
      <c r="G42" s="5">
        <v>-3</v>
      </c>
      <c r="H42" s="6">
        <v>-1.7142857142857099E-2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3.2467532467532402E-2</v>
      </c>
      <c r="P42" s="5">
        <v>-11</v>
      </c>
      <c r="Q42" s="6">
        <v>-6.9182389937106903E-2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4.0540540540540501E-2</v>
      </c>
      <c r="Y42" s="5">
        <v>-6</v>
      </c>
      <c r="Z42" s="6">
        <v>-3.8961038961038898E-2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6.8965517241379296E-2</v>
      </c>
      <c r="AH42" s="5">
        <v>2</v>
      </c>
      <c r="AI42" s="6">
        <v>2.1505376344085999E-2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1.8181818181818101E-2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-5.9523809523809E-3</v>
      </c>
      <c r="P43" s="5">
        <v>-10</v>
      </c>
      <c r="Q43" s="6">
        <v>-5.9880239520958001E-2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-1.22699386503067E-2</v>
      </c>
      <c r="Y43" s="5">
        <v>-1</v>
      </c>
      <c r="Z43" s="6">
        <v>-6.2111801242236003E-3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-1.8867924528301799E-2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-6.1224489795918297E-2</v>
      </c>
      <c r="AQ43" s="5">
        <v>1</v>
      </c>
      <c r="AR43" s="6">
        <v>2.1739130434782601E-2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-5.5555555555555003E-3</v>
      </c>
      <c r="G44" s="5">
        <v>-13</v>
      </c>
      <c r="H44" s="6">
        <v>-7.2625698324022298E-2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-6.4102564102563996E-3</v>
      </c>
      <c r="P44" s="5">
        <v>-6</v>
      </c>
      <c r="Q44" s="6">
        <v>-3.8709677419354799E-2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-6.5359477124183E-3</v>
      </c>
      <c r="Y44" s="5">
        <v>3</v>
      </c>
      <c r="Z44" s="6">
        <v>1.9736842105263101E-2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-4.08163265306122E-2</v>
      </c>
      <c r="AQ44" s="5">
        <v>3</v>
      </c>
      <c r="AR44" s="6">
        <v>6.3829787234042507E-2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-1.0810810810810799E-2</v>
      </c>
      <c r="G45" s="5">
        <v>-1</v>
      </c>
      <c r="H45" s="6">
        <v>-5.4644808743169E-3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2.0833333333333301E-2</v>
      </c>
      <c r="P45" s="5">
        <v>3</v>
      </c>
      <c r="Q45" s="6">
        <v>2.04081632653061E-2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2.0833333333333301E-2</v>
      </c>
      <c r="Y45" s="5">
        <v>-4</v>
      </c>
      <c r="Z45" s="6">
        <v>-2.7210884353741398E-2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1.13636363636363E-2</v>
      </c>
      <c r="AH45" s="5">
        <v>-2</v>
      </c>
      <c r="AI45" s="6">
        <v>-2.2471910112359501E-2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-4.1450777202072499E-2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2.8169014084507001E-2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-5.2980132450331098E-2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-6.7415730337078594E-2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2.6178010471204102E-2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-6.7567567567566999E-3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6.7567567567566999E-3</v>
      </c>
      <c r="Y47" s="5">
        <v>-1</v>
      </c>
      <c r="Z47" s="6">
        <v>-6.7114093959730996E-3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3.3707865168539297E-2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1.3605442176870699E-2</v>
      </c>
      <c r="G48" s="5">
        <v>5</v>
      </c>
      <c r="H48" s="6">
        <v>3.3557046979865703E-2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3.5714285714285698E-2</v>
      </c>
      <c r="P48" s="5">
        <v>1</v>
      </c>
      <c r="Q48" s="6">
        <v>6.8965517241378997E-3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5.3846153846153801E-2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2.1276595744680799E-2</v>
      </c>
      <c r="AQ48" s="5">
        <v>-2</v>
      </c>
      <c r="AR48" s="6">
        <v>-4.1666666666666602E-2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5.5900621118012403E-2</v>
      </c>
      <c r="G49" s="5">
        <v>11</v>
      </c>
      <c r="H49" s="6">
        <v>6.4705882352941099E-2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-3.3557046979865703E-2</v>
      </c>
      <c r="P49" s="5">
        <v>8</v>
      </c>
      <c r="Q49" s="6">
        <v>5.5555555555555497E-2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-3.9735099337748297E-2</v>
      </c>
      <c r="Y49" s="5">
        <v>2</v>
      </c>
      <c r="Z49" s="6">
        <v>1.3793103448275799E-2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-3.2967032967032898E-2</v>
      </c>
      <c r="AH49" s="5">
        <v>2</v>
      </c>
      <c r="AI49" s="6">
        <v>2.27272727272727E-2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4.4776119402985003E-2</v>
      </c>
      <c r="G50" s="5">
        <v>8</v>
      </c>
      <c r="H50" s="6">
        <v>5.7142857142857099E-2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-7.5757575757574996E-3</v>
      </c>
      <c r="Y50" s="5">
        <v>-2</v>
      </c>
      <c r="Z50" s="6">
        <v>-1.5267175572519E-2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2.4691358024691301E-2</v>
      </c>
      <c r="AH50" s="5">
        <v>-4</v>
      </c>
      <c r="AI50" s="6">
        <v>-4.8192771084337303E-2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-6.5217391304347797E-2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0.10256410256410251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1.4492753623188401E-2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-5.8823529411764698E-2</v>
      </c>
      <c r="AH51" s="5">
        <v>-1</v>
      </c>
      <c r="AI51" s="6">
        <v>-1.04166666666666E-2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0.2068965517241379</v>
      </c>
      <c r="AQ51" s="5">
        <v>2</v>
      </c>
      <c r="AR51" s="6">
        <v>5.7142857142857099E-2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1.47058823529411E-2</v>
      </c>
      <c r="G52" s="5">
        <v>19</v>
      </c>
      <c r="H52" s="6">
        <v>0.1376811594202898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2.15827338129496E-2</v>
      </c>
      <c r="P52" s="5">
        <v>-2</v>
      </c>
      <c r="Q52" s="6">
        <v>-1.4084507042253501E-2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4.1958041958041897E-2</v>
      </c>
      <c r="Y52" s="5">
        <v>-2</v>
      </c>
      <c r="Z52" s="6">
        <v>-1.34228187919463E-2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5.4347826086956499E-2</v>
      </c>
      <c r="AH52" s="5">
        <v>-7</v>
      </c>
      <c r="AI52" s="6">
        <v>-7.2164948453608199E-2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3.4013605442176797E-2</v>
      </c>
      <c r="G53" s="5">
        <v>6</v>
      </c>
      <c r="H53" s="6">
        <v>3.94736842105263E-2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-4.1958041958041897E-2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-1.34228187919463E-2</v>
      </c>
      <c r="Y53" s="5">
        <v>-3</v>
      </c>
      <c r="Z53" s="6">
        <v>-2.04081632653061E-2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-1.1764705882352899E-2</v>
      </c>
      <c r="AH53" s="5">
        <v>-2</v>
      </c>
      <c r="AI53" s="6">
        <v>-2.3809523809523801E-2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-3.7735849056603703E-2</v>
      </c>
      <c r="AQ53" s="5">
        <v>3</v>
      </c>
      <c r="AR53" s="6">
        <v>5.8823529411764698E-2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5.5172413793103399E-2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7.2463768115942004E-3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7.4626865671641E-3</v>
      </c>
      <c r="Y54" s="5">
        <v>3</v>
      </c>
      <c r="Z54" s="6">
        <v>2.2222222222222199E-2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-2.5974025974025899E-2</v>
      </c>
      <c r="AH54" s="5">
        <v>4</v>
      </c>
      <c r="AI54" s="6">
        <v>5.3333333333333302E-2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2.0833333333333301E-2</v>
      </c>
      <c r="AQ54" s="5">
        <v>1</v>
      </c>
      <c r="AR54" s="6">
        <v>2.04081632653061E-2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2.94117647058823E-2</v>
      </c>
      <c r="P55" s="5">
        <v>-1</v>
      </c>
      <c r="Q55" s="6">
        <v>-7.1428571428571001E-3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0.1228070175438596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7.3929961089494095E-2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-2.6666666666666599E-2</v>
      </c>
      <c r="G56" s="5">
        <v>-3</v>
      </c>
      <c r="H56" s="6">
        <v>-2.0547945205479399E-2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3.1055900621118002E-2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9.6069868995633106E-2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1.85185185185185E-2</v>
      </c>
      <c r="AH56" s="5">
        <v>3</v>
      </c>
      <c r="AI56" s="6">
        <v>5.4545454545454501E-2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-5.6737588652482199E-2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-5.4054054054054002E-2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7.1428571428571397E-2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-0.1777777777777777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5.6962025316455597E-2</v>
      </c>
      <c r="G58" s="5">
        <v>-1</v>
      </c>
      <c r="H58" s="6">
        <v>-5.9880239520958001E-3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2.8901734104046201E-2</v>
      </c>
      <c r="P58" s="5">
        <v>37</v>
      </c>
      <c r="Q58" s="6">
        <v>0.2078651685393258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2.7027027027027001E-2</v>
      </c>
      <c r="Y58" s="5">
        <v>14</v>
      </c>
      <c r="Z58" s="6">
        <v>9.2105263157894704E-2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3.5897435897435798E-2</v>
      </c>
      <c r="G59" s="5">
        <v>-21</v>
      </c>
      <c r="H59" s="6">
        <v>-0.1039603960396039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-6.0240963855420996E-3</v>
      </c>
      <c r="P59" s="5">
        <v>-10</v>
      </c>
      <c r="Q59" s="6">
        <v>-6.0606060606060601E-2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</v>
      </c>
      <c r="Y59" s="5">
        <v>6</v>
      </c>
      <c r="Z59" s="6">
        <v>4.2857142857142802E-2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6.6666666666666596E-2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9.6153846153846104E-2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1.8181818181818101E-2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5.6818181818180996E-3</v>
      </c>
      <c r="P60" s="5">
        <v>-2</v>
      </c>
      <c r="Q60" s="6">
        <v>-1.1299435028248501E-2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7.1428571428571001E-3</v>
      </c>
      <c r="Y60" s="5">
        <v>15</v>
      </c>
      <c r="Z60" s="6">
        <v>0.1063829787234042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3.4482758620689599E-2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-6.6666666666666596E-2</v>
      </c>
      <c r="AQ60" s="5">
        <v>3</v>
      </c>
      <c r="AR60" s="6">
        <v>7.1428571428571397E-2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-5.7777777777777699E-2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-5.9880239520958001E-3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2.77777777777777E-2</v>
      </c>
      <c r="Y61" s="5">
        <v>6</v>
      </c>
      <c r="Z61" s="6">
        <v>4.0540540540540501E-2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2.9126213592233E-2</v>
      </c>
      <c r="AH61" s="5">
        <v>-1</v>
      </c>
      <c r="AI61" s="6">
        <v>-9.4339622641508997E-3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3.2258064516128997E-2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1.9354838709677399E-2</v>
      </c>
      <c r="P62" s="5">
        <v>5</v>
      </c>
      <c r="Q62" s="6">
        <v>3.1645569620253097E-2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6.7114093959730996E-3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1.04166666666666E-2</v>
      </c>
      <c r="AH62" s="5">
        <v>14</v>
      </c>
      <c r="AI62" s="6">
        <v>0.1443298969072164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2.3255813953488299E-2</v>
      </c>
      <c r="AQ62" s="5">
        <v>-13</v>
      </c>
      <c r="AR62" s="6">
        <v>-0.29545454545454541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4.1493775933609901E-2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2.2857142857142802E-2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0.1418439716312056</v>
      </c>
      <c r="Y63" s="5">
        <v>7</v>
      </c>
      <c r="Z63" s="6">
        <v>4.3478260869565202E-2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7.5471698113207503E-2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-9.4786729857818993E-3</v>
      </c>
      <c r="G64" s="5">
        <v>-2</v>
      </c>
      <c r="H64" s="6">
        <v>-9.5693779904306008E-3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4.2168674698795101E-2</v>
      </c>
      <c r="Y64" s="5">
        <v>-1</v>
      </c>
      <c r="Z64" s="6">
        <v>-5.7803468208091997E-3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4.7619047619047603E-2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7.69230769230769E-2</v>
      </c>
      <c r="AQ64" s="5">
        <v>-5</v>
      </c>
      <c r="AR64" s="6">
        <v>-8.9285714285714204E-2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-7.69230769230769E-2</v>
      </c>
      <c r="AZ64" s="5">
        <v>-1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-4.3859649122806998E-3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-3.7735849056603703E-2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3.94736842105263E-2</v>
      </c>
      <c r="Y65" s="5">
        <v>1</v>
      </c>
      <c r="Z65" s="6">
        <v>6.3291139240505999E-3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7.9207920792079195E-2</v>
      </c>
      <c r="AH65" s="5">
        <v>-2</v>
      </c>
      <c r="AI65" s="6">
        <v>-1.8348623853211E-2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-6.6666666666666596E-2</v>
      </c>
      <c r="AQ65" s="5">
        <v>1</v>
      </c>
      <c r="AR65" s="6">
        <v>2.3809523809523801E-2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0.1666666666666666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0.1666666666666666</v>
      </c>
      <c r="G66" s="5">
        <v>5</v>
      </c>
      <c r="H66" s="6">
        <v>1.8315018315018299E-2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5.4216867469879498E-2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2.4242424242424201E-2</v>
      </c>
      <c r="Y66" s="5">
        <v>7</v>
      </c>
      <c r="Z66" s="6">
        <v>4.14201183431952E-2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8.5470085470084993E-3</v>
      </c>
      <c r="AH66" s="5">
        <v>6</v>
      </c>
      <c r="AI66" s="6">
        <v>5.0847457627118599E-2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7.8947368421052599E-2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9.0909090909090898E-2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4.3988269794721403E-2</v>
      </c>
      <c r="G67" s="5">
        <v>-3</v>
      </c>
      <c r="H67" s="6">
        <v>-8.4269662921348E-3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1.12359550561797E-2</v>
      </c>
      <c r="P67" s="5">
        <v>6</v>
      </c>
      <c r="Q67" s="6">
        <v>3.3333333333333298E-2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3.6144578313252997E-2</v>
      </c>
      <c r="Y67" s="5">
        <v>2</v>
      </c>
      <c r="Z67" s="6">
        <v>1.1627906976744099E-2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8.9285714285714003E-3</v>
      </c>
      <c r="AH67" s="5">
        <v>3</v>
      </c>
      <c r="AI67" s="6">
        <v>2.6548672566371601E-2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0.14893617021276589</v>
      </c>
      <c r="AQ67" s="5">
        <v>-4</v>
      </c>
      <c r="AR67" s="6">
        <v>-7.4074074074074001E-2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-4.2105263157894701E-2</v>
      </c>
      <c r="G68" s="5">
        <v>7</v>
      </c>
      <c r="H68" s="6">
        <v>1.9230769230769201E-2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2.8089887640449399E-2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3.8888888888888799E-2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1.53846153846153E-2</v>
      </c>
      <c r="AH68" s="5">
        <v>3</v>
      </c>
      <c r="AI68" s="6">
        <v>2.27272727272727E-2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</v>
      </c>
      <c r="AQ68" s="5">
        <v>1</v>
      </c>
      <c r="AR68" s="6">
        <v>2.1276595744680799E-2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4.4817927170868299E-2</v>
      </c>
      <c r="G69" s="5">
        <v>25</v>
      </c>
      <c r="H69" s="6">
        <v>6.7024128686326997E-2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-5.1813471502589999E-3</v>
      </c>
      <c r="P69" s="5">
        <v>-7</v>
      </c>
      <c r="Q69" s="6">
        <v>-3.6458333333333301E-2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2.7624309392265099E-2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3.1746031746031703E-2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-9.0909090909090898E-2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6.6298342541436406E-2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2.52525252525252E-2</v>
      </c>
      <c r="P70" s="5">
        <v>-12</v>
      </c>
      <c r="Q70" s="6">
        <v>-5.91133004926108E-2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7.1428571428571001E-3</v>
      </c>
      <c r="AH70" s="5">
        <v>-9</v>
      </c>
      <c r="AI70" s="6">
        <v>-6.3829787234042507E-2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2.3809523809523801E-2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-4.9019607843137199E-2</v>
      </c>
      <c r="G71" s="5">
        <v>-4</v>
      </c>
      <c r="H71" s="6">
        <v>-1.03092783505154E-2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6.9306930693069299E-2</v>
      </c>
      <c r="P71" s="5">
        <v>1</v>
      </c>
      <c r="Q71" s="6">
        <v>4.6296296296295999E-3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-5.8823529411764698E-2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-3.0534351145038101E-2</v>
      </c>
      <c r="G72" s="5">
        <v>-4</v>
      </c>
      <c r="H72" s="6">
        <v>-1.0498687664041899E-2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3.8461538461538401E-2</v>
      </c>
      <c r="P72" s="5">
        <v>-7</v>
      </c>
      <c r="Q72" s="6">
        <v>-3.2407407407407399E-2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1.03092783505154E-2</v>
      </c>
      <c r="Y72" s="5">
        <v>-8</v>
      </c>
      <c r="Z72" s="6">
        <v>-4.08163265306122E-2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-4.1284403669724697E-2</v>
      </c>
      <c r="Y73" s="5">
        <v>4</v>
      </c>
      <c r="Z73" s="6">
        <v>1.9138755980861202E-2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-5.41176470588235E-2</v>
      </c>
      <c r="G74" s="5">
        <v>-13</v>
      </c>
      <c r="H74" s="6">
        <v>-3.23383084577114E-2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-5.5944055944055902E-2</v>
      </c>
      <c r="AH74" s="5">
        <v>3</v>
      </c>
      <c r="AI74" s="6">
        <v>2.2222222222222199E-2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-4.4444444444444398E-2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2.9761904761904701E-2</v>
      </c>
      <c r="G75" s="5">
        <v>-3</v>
      </c>
      <c r="H75" s="6">
        <v>-8.6705202312138008E-3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2.4752475247524702E-2</v>
      </c>
      <c r="P75" s="5">
        <v>25</v>
      </c>
      <c r="Q75" s="6">
        <v>0.12077294685990329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3.4090909090908998E-2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1.5873015873015799E-2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-8.3333333333333301E-2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-5.4726368159203898E-2</v>
      </c>
      <c r="Y76" s="5">
        <v>21</v>
      </c>
      <c r="Z76" s="6">
        <v>0.1105263157894736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-4.08163265306122E-2</v>
      </c>
      <c r="AH76" s="5">
        <v>13</v>
      </c>
      <c r="AI76" s="6">
        <v>9.2198581560283599E-2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-8.8888888888888795E-2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3.1518624641833803E-2</v>
      </c>
      <c r="G77" s="5">
        <v>-12</v>
      </c>
      <c r="H77" s="6">
        <v>-3.3333333333333298E-2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4.6296296296295999E-3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2.8436018957345901E-2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-3.2258064516128997E-2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-5.6603773584905599E-2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-9.3457943925232996E-3</v>
      </c>
      <c r="G78" s="5">
        <v>1</v>
      </c>
      <c r="H78" s="6">
        <v>3.1446540880502999E-3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6.5420560747663503E-2</v>
      </c>
      <c r="P78" s="5">
        <v>-2</v>
      </c>
      <c r="Q78" s="6">
        <v>-8.7719298245613996E-3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4.95049504950495E-2</v>
      </c>
      <c r="Y78" s="5">
        <v>-10</v>
      </c>
      <c r="Z78" s="6">
        <v>-4.71698113207547E-2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4.6666666666666599E-2</v>
      </c>
      <c r="AH78" s="5">
        <v>-10</v>
      </c>
      <c r="AI78" s="6">
        <v>-6.3694267515923497E-2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-2.1276595744680799E-2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-8.7463556851311002E-3</v>
      </c>
      <c r="G79" s="5">
        <v>-2</v>
      </c>
      <c r="H79" s="6">
        <v>-5.8823529411764003E-3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-4.2372881355932004E-3</v>
      </c>
      <c r="P79" s="5">
        <v>3</v>
      </c>
      <c r="Q79" s="6">
        <v>1.27659574468085E-2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-1.7167381974248899E-2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1.1627906976744099E-2</v>
      </c>
      <c r="AH79" s="5">
        <v>-6</v>
      </c>
      <c r="AI79" s="6">
        <v>-3.4482758620689599E-2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-3.7735849056603703E-2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-3.6855036855036799E-2</v>
      </c>
      <c r="G80" s="5">
        <v>-17</v>
      </c>
      <c r="H80" s="6">
        <v>-4.3367346938775503E-2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-3.8793103448275801E-2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9.3457943925232996E-3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-0.11299435028248581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6.1224489795918297E-2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-3.4161490683229802E-2</v>
      </c>
      <c r="G81" s="5">
        <v>-5</v>
      </c>
      <c r="H81" s="6">
        <v>-1.6077170418006399E-2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-2.2321428571428499E-2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-4.1284403669724697E-2</v>
      </c>
      <c r="Y81" s="5">
        <v>-5</v>
      </c>
      <c r="Z81" s="6">
        <v>-2.3923444976076499E-2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-3.7735849056603703E-2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4.6428571428571402E-2</v>
      </c>
      <c r="G82" s="5">
        <v>16</v>
      </c>
      <c r="H82" s="6">
        <v>5.4607508532423202E-2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1.28755364806866E-2</v>
      </c>
      <c r="P82" s="5">
        <v>-8</v>
      </c>
      <c r="Q82" s="6">
        <v>-3.38983050847457E-2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-1.42857142857142E-2</v>
      </c>
      <c r="Y82" s="5">
        <v>-6</v>
      </c>
      <c r="Z82" s="6">
        <v>-2.8985507246376802E-2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-1.2820512820512799E-2</v>
      </c>
      <c r="AH82" s="5">
        <v>-10</v>
      </c>
      <c r="AI82" s="6">
        <v>-6.4935064935064901E-2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-4.1666666666666602E-2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-1.8421052631578901E-2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2.6595744680851002E-2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-0.1090047393364928</v>
      </c>
      <c r="Y83" s="5">
        <v>-11</v>
      </c>
      <c r="Z83" s="6">
        <v>-5.85106382978723E-2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-8.3333333333333301E-2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-4.2168674698795101E-2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1.5463917525773099E-2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6.9892473118279494E-2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2.4193548387096701E-2</v>
      </c>
      <c r="AH84" s="5">
        <v>2</v>
      </c>
      <c r="AI84" s="6">
        <v>1.5748031496062902E-2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-6.1224489795918297E-2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3.9039039039038999E-2</v>
      </c>
      <c r="G85" s="5">
        <v>-24</v>
      </c>
      <c r="H85" s="6">
        <v>-6.9364161849710906E-2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5.7803468208092401E-2</v>
      </c>
      <c r="P85" s="5">
        <v>-2</v>
      </c>
      <c r="Q85" s="6">
        <v>-1.09289617486338E-2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5.9171597633135998E-3</v>
      </c>
      <c r="Y85" s="5">
        <v>3</v>
      </c>
      <c r="Z85" s="6">
        <v>1.7647058823529401E-2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-8.6206896551723998E-3</v>
      </c>
      <c r="AH85" s="5">
        <v>3</v>
      </c>
      <c r="AI85" s="6">
        <v>2.6086956521739101E-2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6.9767441860465101E-2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-3.5856573705179202E-2</v>
      </c>
      <c r="G86" s="5">
        <v>8</v>
      </c>
      <c r="H86" s="6">
        <v>3.3057851239669402E-2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1.4925373134328301E-2</v>
      </c>
      <c r="P86" s="5">
        <v>-3</v>
      </c>
      <c r="Q86" s="6">
        <v>-1.47058823529411E-2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5.3763440860214997E-3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2.3622047244094401E-2</v>
      </c>
      <c r="AH86" s="5">
        <v>1</v>
      </c>
      <c r="AI86" s="6">
        <v>7.6923076923075999E-3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2.3255813953488299E-2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-1.5706806282722498E-2</v>
      </c>
      <c r="P87" s="5">
        <v>1</v>
      </c>
      <c r="Q87" s="6">
        <v>5.3191489361701996E-3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-5.3763440860214997E-3</v>
      </c>
      <c r="Y87" s="5">
        <v>-2</v>
      </c>
      <c r="Z87" s="6">
        <v>-1.0810810810810799E-2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1.5873015873015799E-2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-2.0833333333333301E-2</v>
      </c>
      <c r="AQ87" s="5">
        <v>1</v>
      </c>
      <c r="AR87" s="6">
        <v>2.1276595744680799E-2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-4.4673539518900303E-2</v>
      </c>
      <c r="G88" s="5">
        <v>-24</v>
      </c>
      <c r="H88" s="6">
        <v>-8.6330935251798496E-2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-5.8139534883720001E-3</v>
      </c>
      <c r="P88" s="5">
        <v>-6</v>
      </c>
      <c r="Q88" s="6">
        <v>-3.5087719298245598E-2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-4.3478260869565202E-2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4.1450777202072499E-2</v>
      </c>
      <c r="P89" s="5">
        <v>6</v>
      </c>
      <c r="Q89" s="6">
        <v>2.9850746268656699E-2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3.8461538461538401E-2</v>
      </c>
      <c r="Y89" s="5">
        <v>14</v>
      </c>
      <c r="Z89" s="6">
        <v>7.4074074074074001E-2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3.6363636363636299E-2</v>
      </c>
      <c r="AQ89" s="5">
        <v>2</v>
      </c>
      <c r="AR89" s="6">
        <v>3.5087719298245598E-2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-4.8387096774193498E-2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3.0150753768844199E-2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3.5175879396984903E-2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5.9701492537313397E-2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-3.2786885245901599E-2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7.1684587813620002E-3</v>
      </c>
      <c r="G91" s="5">
        <v>-19</v>
      </c>
      <c r="H91" s="6">
        <v>-6.76156583629893E-2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-0.1197916666666666</v>
      </c>
      <c r="Y91" s="5">
        <v>20</v>
      </c>
      <c r="Z91" s="6">
        <v>0.1183431952662721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0.11607142857142851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-7.1428571428571397E-2</v>
      </c>
      <c r="AQ91" s="5">
        <v>6</v>
      </c>
      <c r="AR91" s="6">
        <v>0.11538461538461529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-7.1428571428571397E-2</v>
      </c>
      <c r="G92" s="5">
        <v>6</v>
      </c>
      <c r="H92" s="6">
        <v>2.19780219780219E-2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2.1052631578947299E-2</v>
      </c>
      <c r="Y92" s="5">
        <v>-3</v>
      </c>
      <c r="Z92" s="6">
        <v>-1.5463917525773099E-2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3.5714285714285698E-2</v>
      </c>
      <c r="AQ92" s="5">
        <v>2</v>
      </c>
      <c r="AR92" s="6">
        <v>3.4482758620689599E-2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-9.0909090909090898E-2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8.8105726872245993E-3</v>
      </c>
      <c r="G93" s="5">
        <v>-4</v>
      </c>
      <c r="H93" s="6">
        <v>-1.7467248908296901E-2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-4.2857142857142802E-2</v>
      </c>
      <c r="P93" s="5">
        <v>5</v>
      </c>
      <c r="Q93" s="6">
        <v>2.4875621890547199E-2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-4.60829493087557E-2</v>
      </c>
      <c r="Y93" s="5">
        <v>7</v>
      </c>
      <c r="Z93" s="6">
        <v>3.3816425120772903E-2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-5.4054054054054002E-2</v>
      </c>
      <c r="AH93" s="5">
        <v>5</v>
      </c>
      <c r="AI93" s="6">
        <v>3.5714285714285698E-2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-4.9180327868852403E-2</v>
      </c>
      <c r="AQ93" s="5">
        <v>4</v>
      </c>
      <c r="AR93" s="6">
        <v>6.8965517241379296E-2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-4.8672566371681401E-2</v>
      </c>
      <c r="G94" s="5">
        <v>-5</v>
      </c>
      <c r="H94" s="6">
        <v>-2.3255813953488299E-2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-1.5228426395939E-2</v>
      </c>
      <c r="P94" s="5">
        <v>-2</v>
      </c>
      <c r="Q94" s="6">
        <v>-1.03092783505154E-2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-2.95566502463054E-2</v>
      </c>
      <c r="Y94" s="5">
        <v>-3</v>
      </c>
      <c r="Z94" s="6">
        <v>-1.5228426395939E-2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-7.3529411764704997E-3</v>
      </c>
      <c r="AH94" s="5">
        <v>-4</v>
      </c>
      <c r="AI94" s="6">
        <v>-2.96296296296296E-2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-8.9285714285714204E-2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-9.0909090909090898E-2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-2.8248587570621399E-2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-3.0456852791878101E-2</v>
      </c>
      <c r="P95" s="5">
        <v>2</v>
      </c>
      <c r="Q95" s="6">
        <v>1.04712041884816E-2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-1.4492753623188401E-2</v>
      </c>
      <c r="Y95" s="5">
        <v>-9</v>
      </c>
      <c r="Z95" s="6">
        <v>-4.4117647058823498E-2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-7.5862068965517199E-2</v>
      </c>
      <c r="AH95" s="5">
        <v>-9</v>
      </c>
      <c r="AI95" s="6">
        <v>-6.7164179104477598E-2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0.1538461538461538</v>
      </c>
      <c r="AQ95" s="5">
        <v>2</v>
      </c>
      <c r="AR95" s="6">
        <v>3.3333333333333298E-2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-1.7699115044247701E-2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-3.5714285714285698E-2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-2.03045685279187E-2</v>
      </c>
      <c r="Y96" s="5">
        <v>1</v>
      </c>
      <c r="Z96" s="6">
        <v>5.1813471502589999E-3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-2.3809523809523801E-2</v>
      </c>
      <c r="AH96" s="5">
        <v>-2</v>
      </c>
      <c r="AI96" s="6">
        <v>-1.6260162601626001E-2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-3.2258064516128997E-2</v>
      </c>
      <c r="AQ96" s="5">
        <v>1</v>
      </c>
      <c r="AR96" s="6">
        <v>1.6666666666666601E-2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-8.1632653061223994E-3</v>
      </c>
      <c r="G97" s="5">
        <v>13</v>
      </c>
      <c r="H97" s="6">
        <v>5.3497942386831199E-2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0.12101910828025469</v>
      </c>
      <c r="P97" s="5">
        <v>-2</v>
      </c>
      <c r="Q97" s="6">
        <v>-1.13636363636363E-2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0.1217948717948717</v>
      </c>
      <c r="Y97" s="5">
        <v>-10</v>
      </c>
      <c r="Z97" s="6">
        <v>-5.7142857142857099E-2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9.0909090909090898E-2</v>
      </c>
      <c r="AH97" s="5">
        <v>-10</v>
      </c>
      <c r="AI97" s="6">
        <v>-9.2592592592592504E-2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-1.79640718562874E-2</v>
      </c>
      <c r="P98" s="5">
        <v>-2</v>
      </c>
      <c r="Q98" s="6">
        <v>-1.21951219512195E-2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4.3478260869565202E-2</v>
      </c>
      <c r="Y98" s="5">
        <v>-12</v>
      </c>
      <c r="Z98" s="6">
        <v>-7.1428571428571397E-2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9.18367346938775E-2</v>
      </c>
      <c r="AH98" s="5">
        <v>-15</v>
      </c>
      <c r="AI98" s="6">
        <v>-0.1401869158878504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-3.5087719298245598E-2</v>
      </c>
      <c r="AQ98" s="5">
        <v>5</v>
      </c>
      <c r="AR98" s="6">
        <v>9.0909090909090898E-2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6.0975609756097497E-2</v>
      </c>
      <c r="G99" s="5">
        <v>4</v>
      </c>
      <c r="H99" s="6">
        <v>2.2988505747126398E-2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4.8611111111111098E-2</v>
      </c>
      <c r="P99" s="5">
        <v>4</v>
      </c>
      <c r="Q99" s="6">
        <v>2.64900662251655E-2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-6.4516129032258004E-3</v>
      </c>
      <c r="Y99" s="5">
        <v>6</v>
      </c>
      <c r="Z99" s="6">
        <v>3.8961038961038898E-2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-5.2083333333333301E-2</v>
      </c>
      <c r="AH99" s="5">
        <v>11</v>
      </c>
      <c r="AI99" s="6">
        <v>0.1208791208791208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-9.2592592592592504E-2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-6.7708333333333301E-2</v>
      </c>
      <c r="G100" s="5">
        <v>-3</v>
      </c>
      <c r="H100" s="6">
        <v>-1.67597765363128E-2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-4.0697674418604599E-2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-1.7441860465116199E-2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9.0909090909090003E-3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-7.4074074074074001E-2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-4.9808429118773902E-2</v>
      </c>
      <c r="G101" s="5">
        <v>-18</v>
      </c>
      <c r="H101" s="6">
        <v>-7.25806451612903E-2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-5.2325581395348798E-2</v>
      </c>
      <c r="P101" s="5">
        <v>13</v>
      </c>
      <c r="Q101" s="6">
        <v>7.9754601226993793E-2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2.1505376344085999E-2</v>
      </c>
      <c r="AH101" s="5">
        <v>-1</v>
      </c>
      <c r="AI101" s="6">
        <v>-1.0526315789473601E-2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0.1666666666666666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-5.8823529411764698E-2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-3.8961038961038898E-2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-3.7267080745341602E-2</v>
      </c>
      <c r="Y102" s="5">
        <v>-3</v>
      </c>
      <c r="Z102" s="6">
        <v>-1.9354838709677399E-2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-1.8181818181818101E-2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-1.5706806282722498E-2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-2.8368794326241099E-2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1.3793103448275799E-2</v>
      </c>
      <c r="Y103" s="5">
        <v>-1</v>
      </c>
      <c r="Z103" s="6">
        <v>-6.8027210884353002E-3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-0.1028571428571428</v>
      </c>
      <c r="G104" s="5">
        <v>9</v>
      </c>
      <c r="H104" s="6">
        <v>5.7324840764331197E-2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-6.4935064935064003E-3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-1.8867924528301799E-2</v>
      </c>
      <c r="AQ104" s="5">
        <v>1</v>
      </c>
      <c r="AR104" s="6">
        <v>1.9230769230769201E-2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5.7471264367815996E-3</v>
      </c>
      <c r="G105" s="5">
        <v>-4</v>
      </c>
      <c r="H105" s="6">
        <v>-2.2857142857142802E-2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-1.3986013986013899E-2</v>
      </c>
      <c r="P105" s="5">
        <v>2</v>
      </c>
      <c r="Q105" s="6">
        <v>1.4184397163120499E-2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-1.1494252873563199E-2</v>
      </c>
      <c r="AH105" s="5">
        <v>1</v>
      </c>
      <c r="AI105" s="6">
        <v>1.1627906976744099E-2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-6.0975609756096999E-3</v>
      </c>
      <c r="G106" s="5">
        <v>-5</v>
      </c>
      <c r="H106" s="6">
        <v>-3.0674846625766802E-2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1.38888888888888E-2</v>
      </c>
      <c r="P106" s="5">
        <v>-3</v>
      </c>
      <c r="Q106" s="6">
        <v>-2.0547945205479399E-2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-1.3793103448275799E-2</v>
      </c>
      <c r="Y106" s="5">
        <v>-6</v>
      </c>
      <c r="Z106" s="6">
        <v>-4.1958041958041897E-2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-5.95238095238095E-2</v>
      </c>
      <c r="AH106" s="5">
        <v>-1</v>
      </c>
      <c r="AI106" s="6">
        <v>-1.26582278481012E-2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3.8461538461538401E-2</v>
      </c>
      <c r="AQ106" s="5">
        <v>-4</v>
      </c>
      <c r="AR106" s="6">
        <v>-7.4074074074074001E-2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6.0975609756096999E-3</v>
      </c>
      <c r="G107" s="5">
        <v>-3</v>
      </c>
      <c r="H107" s="6">
        <v>-1.8181818181818101E-2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-1.32450331125827E-2</v>
      </c>
      <c r="P107" s="5">
        <v>2</v>
      </c>
      <c r="Q107" s="6">
        <v>1.34228187919463E-2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-6.9444444444443998E-3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-2.1052631578947299E-2</v>
      </c>
      <c r="AH107" s="5">
        <v>-1</v>
      </c>
      <c r="AI107" s="6">
        <v>-1.0752688172042999E-2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2.4390243902439001E-2</v>
      </c>
      <c r="AQ107" s="5">
        <v>1</v>
      </c>
      <c r="AR107" s="6">
        <v>2.3809523809523801E-2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-3.9548022598869997E-2</v>
      </c>
      <c r="G108" s="5">
        <v>-1</v>
      </c>
      <c r="H108" s="6">
        <v>-5.8823529411764003E-3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2.27272727272727E-2</v>
      </c>
      <c r="P108" s="5">
        <v>-1</v>
      </c>
      <c r="Q108" s="6">
        <v>-7.4074074074073999E-3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3.1496062992125901E-2</v>
      </c>
      <c r="Y108" s="5">
        <v>7</v>
      </c>
      <c r="Z108" s="6">
        <v>5.3435114503816702E-2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8.8888888888888795E-2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6.4516129032258004E-3</v>
      </c>
      <c r="G109" s="5">
        <v>-3</v>
      </c>
      <c r="H109" s="6">
        <v>-1.9230769230769201E-2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7.4829931972789102E-2</v>
      </c>
      <c r="P109" s="5">
        <v>-2</v>
      </c>
      <c r="Q109" s="6">
        <v>-1.26582278481012E-2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2.3255813953488299E-2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4.9180327868852403E-2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7.0063694267515894E-2</v>
      </c>
      <c r="Y110" s="5">
        <v>-7</v>
      </c>
      <c r="Z110" s="6">
        <v>-4.1666666666666602E-2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2.1739130434782601E-2</v>
      </c>
      <c r="AH110" s="5">
        <v>-5</v>
      </c>
      <c r="AI110" s="6">
        <v>-5.31914893617021E-2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0.16363636363636361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4.6666666666666599E-2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6.4285714285714196E-2</v>
      </c>
      <c r="P111" s="5">
        <v>-2</v>
      </c>
      <c r="Q111" s="6">
        <v>-1.34228187919463E-2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9.2857142857142805E-2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-3.1746031746031703E-2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5.2631578947368397E-2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-2.0270270270270199E-2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-3.4246575342465703E-2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-7.2289156626505993E-2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/>
      <c r="E113" s="5">
        <v>0</v>
      </c>
      <c r="F113" s="6">
        <v>0</v>
      </c>
      <c r="G113" s="5"/>
      <c r="H113" s="5"/>
      <c r="I113" s="1" t="s">
        <v>0</v>
      </c>
      <c r="J113" s="4">
        <v>45658</v>
      </c>
      <c r="K113" s="5">
        <v>137</v>
      </c>
      <c r="L113" s="5">
        <v>138</v>
      </c>
      <c r="M113" s="5"/>
      <c r="N113" s="5">
        <v>1</v>
      </c>
      <c r="O113" s="6">
        <v>7.2992700729926996E-3</v>
      </c>
      <c r="P113" s="5"/>
      <c r="Q113" s="5"/>
      <c r="R113" s="1" t="s">
        <v>0</v>
      </c>
      <c r="S113" s="4">
        <v>45658</v>
      </c>
      <c r="T113" s="5">
        <v>130</v>
      </c>
      <c r="U113" s="5">
        <v>135</v>
      </c>
      <c r="V113" s="5"/>
      <c r="W113" s="5">
        <v>5</v>
      </c>
      <c r="X113" s="6">
        <v>3.8461538461538401E-2</v>
      </c>
      <c r="Y113" s="5"/>
      <c r="Z113" s="5"/>
      <c r="AA113" s="1" t="s">
        <v>0</v>
      </c>
      <c r="AB113" s="4">
        <v>45658</v>
      </c>
      <c r="AC113" s="5">
        <v>78</v>
      </c>
      <c r="AD113" s="5">
        <v>75</v>
      </c>
      <c r="AE113" s="5"/>
      <c r="AF113" s="5">
        <v>-3</v>
      </c>
      <c r="AG113" s="6">
        <v>-3.8461538461538401E-2</v>
      </c>
      <c r="AH113" s="5"/>
      <c r="AI113" s="5"/>
      <c r="AJ113" s="1" t="s">
        <v>0</v>
      </c>
      <c r="AK113" s="4">
        <v>45658</v>
      </c>
      <c r="AL113" s="5">
        <v>48</v>
      </c>
      <c r="AM113" s="5">
        <v>52</v>
      </c>
      <c r="AN113" s="5"/>
      <c r="AO113" s="5">
        <v>4</v>
      </c>
      <c r="AP113" s="6">
        <v>8.3333333333333301E-2</v>
      </c>
      <c r="AQ113" s="5"/>
      <c r="AR113" s="5"/>
      <c r="AS113" s="1" t="s">
        <v>0</v>
      </c>
      <c r="AT113" s="4">
        <v>45658</v>
      </c>
      <c r="AU113" s="5">
        <v>5</v>
      </c>
      <c r="AV113" s="5">
        <v>7</v>
      </c>
      <c r="AW113" s="5"/>
      <c r="AX113" s="5">
        <v>2</v>
      </c>
      <c r="AY113" s="6">
        <v>0.4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-2.3076923076922998E-2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-7.6923076923075999E-3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/>
      <c r="E115" s="5">
        <v>0</v>
      </c>
      <c r="F115" s="6">
        <v>0</v>
      </c>
      <c r="G115" s="5"/>
      <c r="H115" s="5"/>
      <c r="I115" s="1" t="s">
        <v>0</v>
      </c>
      <c r="J115" s="4">
        <v>45717</v>
      </c>
      <c r="K115" s="5">
        <v>136</v>
      </c>
      <c r="L115" s="5">
        <v>134</v>
      </c>
      <c r="M115" s="5"/>
      <c r="N115" s="5">
        <v>-2</v>
      </c>
      <c r="O115" s="6">
        <v>-1.47058823529411E-2</v>
      </c>
      <c r="P115" s="5"/>
      <c r="Q115" s="5"/>
      <c r="R115" s="1" t="s">
        <v>0</v>
      </c>
      <c r="S115" s="4">
        <v>45717</v>
      </c>
      <c r="T115" s="5">
        <v>128</v>
      </c>
      <c r="U115" s="5">
        <v>127</v>
      </c>
      <c r="V115" s="5"/>
      <c r="W115" s="5">
        <v>-1</v>
      </c>
      <c r="X115" s="6">
        <v>-7.8125E-3</v>
      </c>
      <c r="Y115" s="5"/>
      <c r="Z115" s="5"/>
      <c r="AA115" s="1" t="s">
        <v>0</v>
      </c>
      <c r="AB115" s="4">
        <v>45717</v>
      </c>
      <c r="AC115" s="5">
        <v>74</v>
      </c>
      <c r="AD115" s="5">
        <v>74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48</v>
      </c>
      <c r="AM115" s="5">
        <v>47</v>
      </c>
      <c r="AN115" s="5"/>
      <c r="AO115" s="5">
        <v>-1</v>
      </c>
      <c r="AP115" s="6">
        <v>-2.0833333333333301E-2</v>
      </c>
      <c r="AQ115" s="5"/>
      <c r="AR115" s="5"/>
      <c r="AS115" s="1" t="s">
        <v>0</v>
      </c>
      <c r="AT115" s="4">
        <v>45717</v>
      </c>
      <c r="AU115" s="5">
        <v>7</v>
      </c>
      <c r="AV115" s="5">
        <v>7</v>
      </c>
      <c r="AW115" s="5"/>
      <c r="AX115" s="5">
        <v>0</v>
      </c>
      <c r="AY115" s="6">
        <v>0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/>
      <c r="E116" s="5">
        <v>-1</v>
      </c>
      <c r="F116" s="6">
        <v>-7.3529411764704997E-3</v>
      </c>
      <c r="G116" s="5"/>
      <c r="H116" s="5"/>
      <c r="I116" s="1" t="s">
        <v>0</v>
      </c>
      <c r="J116" s="4">
        <v>45748</v>
      </c>
      <c r="K116" s="5">
        <v>128</v>
      </c>
      <c r="L116" s="5">
        <v>136</v>
      </c>
      <c r="M116" s="5"/>
      <c r="N116" s="5">
        <v>8</v>
      </c>
      <c r="O116" s="6">
        <v>6.25E-2</v>
      </c>
      <c r="P116" s="5"/>
      <c r="Q116" s="5"/>
      <c r="R116" s="1" t="s">
        <v>0</v>
      </c>
      <c r="S116" s="4">
        <v>45748</v>
      </c>
      <c r="T116" s="5">
        <v>131</v>
      </c>
      <c r="U116" s="5">
        <v>134</v>
      </c>
      <c r="V116" s="5"/>
      <c r="W116" s="5">
        <v>3</v>
      </c>
      <c r="X116" s="6">
        <v>2.2900763358778602E-2</v>
      </c>
      <c r="Y116" s="5"/>
      <c r="Z116" s="5"/>
      <c r="AA116" s="1" t="s">
        <v>0</v>
      </c>
      <c r="AB116" s="4">
        <v>45748</v>
      </c>
      <c r="AC116" s="5">
        <v>72</v>
      </c>
      <c r="AD116" s="5">
        <v>74</v>
      </c>
      <c r="AE116" s="5"/>
      <c r="AF116" s="5">
        <v>2</v>
      </c>
      <c r="AG116" s="6">
        <v>2.77777777777777E-2</v>
      </c>
      <c r="AH116" s="5"/>
      <c r="AI116" s="5"/>
      <c r="AJ116" s="1" t="s">
        <v>0</v>
      </c>
      <c r="AK116" s="4">
        <v>45748</v>
      </c>
      <c r="AL116" s="5">
        <v>51</v>
      </c>
      <c r="AM116" s="5">
        <v>52</v>
      </c>
      <c r="AN116" s="5"/>
      <c r="AO116" s="5">
        <v>1</v>
      </c>
      <c r="AP116" s="6">
        <v>1.9607843137254902E-2</v>
      </c>
      <c r="AQ116" s="5"/>
      <c r="AR116" s="5"/>
      <c r="AS116" s="1" t="s">
        <v>0</v>
      </c>
      <c r="AT116" s="4">
        <v>45748</v>
      </c>
      <c r="AU116" s="5">
        <v>8</v>
      </c>
      <c r="AV116" s="5">
        <v>7</v>
      </c>
      <c r="AW116" s="5"/>
      <c r="AX116" s="5">
        <v>-1</v>
      </c>
      <c r="AY116" s="6">
        <v>-0.125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/>
      <c r="E117" s="5">
        <v>4</v>
      </c>
      <c r="F117" s="6">
        <v>3.2000000000000001E-2</v>
      </c>
      <c r="G117" s="5"/>
      <c r="H117" s="5"/>
      <c r="I117" s="1" t="s">
        <v>0</v>
      </c>
      <c r="J117" s="4">
        <v>45778</v>
      </c>
      <c r="K117" s="5">
        <v>117</v>
      </c>
      <c r="L117" s="5">
        <v>119</v>
      </c>
      <c r="M117" s="5"/>
      <c r="N117" s="5">
        <v>2</v>
      </c>
      <c r="O117" s="6">
        <v>1.7094017094016999E-2</v>
      </c>
      <c r="P117" s="5"/>
      <c r="Q117" s="5"/>
      <c r="R117" s="1" t="s">
        <v>0</v>
      </c>
      <c r="S117" s="4">
        <v>45778</v>
      </c>
      <c r="T117" s="5">
        <v>125</v>
      </c>
      <c r="U117" s="5">
        <v>123</v>
      </c>
      <c r="V117" s="5"/>
      <c r="W117" s="5">
        <v>-2</v>
      </c>
      <c r="X117" s="6">
        <v>-1.6E-2</v>
      </c>
      <c r="Y117" s="5"/>
      <c r="Z117" s="5"/>
      <c r="AA117" s="1" t="s">
        <v>0</v>
      </c>
      <c r="AB117" s="4">
        <v>45778</v>
      </c>
      <c r="AC117" s="5">
        <v>70</v>
      </c>
      <c r="AD117" s="5">
        <v>66</v>
      </c>
      <c r="AE117" s="5"/>
      <c r="AF117" s="5">
        <v>-4</v>
      </c>
      <c r="AG117" s="6">
        <v>-5.7142857142857099E-2</v>
      </c>
      <c r="AH117" s="5"/>
      <c r="AI117" s="5"/>
      <c r="AJ117" s="1" t="s">
        <v>0</v>
      </c>
      <c r="AK117" s="4">
        <v>45778</v>
      </c>
      <c r="AL117" s="5">
        <v>48</v>
      </c>
      <c r="AM117" s="5">
        <v>49</v>
      </c>
      <c r="AN117" s="5"/>
      <c r="AO117" s="5">
        <v>1</v>
      </c>
      <c r="AP117" s="6">
        <v>2.0833333333333301E-2</v>
      </c>
      <c r="AQ117" s="5"/>
      <c r="AR117" s="5"/>
      <c r="AS117" s="1" t="s">
        <v>0</v>
      </c>
      <c r="AT117" s="4">
        <v>45778</v>
      </c>
      <c r="AU117" s="5">
        <v>8</v>
      </c>
      <c r="AV117" s="5">
        <v>7</v>
      </c>
      <c r="AW117" s="5"/>
      <c r="AX117" s="5">
        <v>-1</v>
      </c>
      <c r="AY117" s="6">
        <v>-0.125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/>
      <c r="E118" s="5">
        <v>-2</v>
      </c>
      <c r="F118" s="6">
        <v>-1.2903225806451601E-2</v>
      </c>
      <c r="G118" s="5"/>
      <c r="H118" s="5"/>
      <c r="I118" s="1" t="s">
        <v>0</v>
      </c>
      <c r="J118" s="4">
        <v>45809</v>
      </c>
      <c r="K118" s="5">
        <v>123</v>
      </c>
      <c r="L118" s="5">
        <v>121</v>
      </c>
      <c r="M118" s="5"/>
      <c r="N118" s="5">
        <v>-2</v>
      </c>
      <c r="O118" s="6">
        <v>-1.6260162601626001E-2</v>
      </c>
      <c r="P118" s="5"/>
      <c r="Q118" s="5"/>
      <c r="R118" s="1" t="s">
        <v>0</v>
      </c>
      <c r="S118" s="4">
        <v>45809</v>
      </c>
      <c r="T118" s="5">
        <v>129</v>
      </c>
      <c r="U118" s="5">
        <v>130</v>
      </c>
      <c r="V118" s="5"/>
      <c r="W118" s="5">
        <v>1</v>
      </c>
      <c r="X118" s="6">
        <v>7.7519379844960996E-3</v>
      </c>
      <c r="Y118" s="5"/>
      <c r="Z118" s="5"/>
      <c r="AA118" s="1" t="s">
        <v>0</v>
      </c>
      <c r="AB118" s="4">
        <v>45809</v>
      </c>
      <c r="AC118" s="5">
        <v>65</v>
      </c>
      <c r="AD118" s="5">
        <v>67</v>
      </c>
      <c r="AE118" s="5"/>
      <c r="AF118" s="5">
        <v>2</v>
      </c>
      <c r="AG118" s="6">
        <v>3.0769230769230702E-2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54</v>
      </c>
      <c r="AN118" s="5"/>
      <c r="AO118" s="5">
        <v>1</v>
      </c>
      <c r="AP118" s="6">
        <v>1.8867924528301799E-2</v>
      </c>
      <c r="AQ118" s="5"/>
      <c r="AR118" s="5"/>
      <c r="AS118" s="1" t="s">
        <v>0</v>
      </c>
      <c r="AT118" s="4">
        <v>45809</v>
      </c>
      <c r="AU118" s="5">
        <v>11</v>
      </c>
      <c r="AV118" s="5">
        <v>9</v>
      </c>
      <c r="AW118" s="5"/>
      <c r="AX118" s="5">
        <v>-2</v>
      </c>
      <c r="AY118" s="6">
        <v>-0.1818181818181818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/>
      <c r="E119" s="5">
        <v>0</v>
      </c>
      <c r="F119" s="6">
        <v>0</v>
      </c>
      <c r="G119" s="5"/>
      <c r="H119" s="5"/>
      <c r="I119" s="1" t="s">
        <v>0</v>
      </c>
      <c r="J119" s="4">
        <v>45839</v>
      </c>
      <c r="K119" s="5">
        <v>129</v>
      </c>
      <c r="L119" s="5">
        <v>131</v>
      </c>
      <c r="M119" s="5"/>
      <c r="N119" s="5">
        <v>2</v>
      </c>
      <c r="O119" s="6">
        <v>1.5503875968992199E-2</v>
      </c>
      <c r="P119" s="5"/>
      <c r="Q119" s="5"/>
      <c r="R119" s="1" t="s">
        <v>0</v>
      </c>
      <c r="S119" s="4">
        <v>45839</v>
      </c>
      <c r="T119" s="5">
        <v>136</v>
      </c>
      <c r="U119" s="5">
        <v>135</v>
      </c>
      <c r="V119" s="5"/>
      <c r="W119" s="5">
        <v>-1</v>
      </c>
      <c r="X119" s="6">
        <v>-7.3529411764704997E-3</v>
      </c>
      <c r="Y119" s="5"/>
      <c r="Z119" s="5"/>
      <c r="AA119" s="1" t="s">
        <v>0</v>
      </c>
      <c r="AB119" s="4">
        <v>45839</v>
      </c>
      <c r="AC119" s="5">
        <v>72</v>
      </c>
      <c r="AD119" s="5">
        <v>72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56</v>
      </c>
      <c r="AM119" s="5">
        <v>56</v>
      </c>
      <c r="AN119" s="5"/>
      <c r="AO119" s="5">
        <v>0</v>
      </c>
      <c r="AP119" s="6">
        <v>0</v>
      </c>
      <c r="AQ119" s="5"/>
      <c r="AR119" s="5"/>
      <c r="AS119" s="1" t="s">
        <v>0</v>
      </c>
      <c r="AT119" s="4">
        <v>45839</v>
      </c>
      <c r="AU119" s="5">
        <v>8</v>
      </c>
      <c r="AV119" s="5">
        <v>7</v>
      </c>
      <c r="AW119" s="5"/>
      <c r="AX119" s="5">
        <v>-1</v>
      </c>
      <c r="AY119" s="6">
        <v>-0.125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134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132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71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55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132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136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48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8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/>
      <c r="E122" s="5">
        <v>10</v>
      </c>
      <c r="F122" s="6">
        <v>7.69230769230769E-2</v>
      </c>
      <c r="G122" s="5"/>
      <c r="H122" s="5"/>
      <c r="I122" s="1" t="s">
        <v>0</v>
      </c>
      <c r="J122" s="4">
        <v>45931</v>
      </c>
      <c r="K122" s="5">
        <v>119</v>
      </c>
      <c r="L122" s="5">
        <v>148</v>
      </c>
      <c r="M122" s="5"/>
      <c r="N122" s="5">
        <v>29</v>
      </c>
      <c r="O122" s="6">
        <v>0.24369747899159661</v>
      </c>
      <c r="P122" s="5"/>
      <c r="Q122" s="5"/>
      <c r="R122" s="1" t="s">
        <v>0</v>
      </c>
      <c r="S122" s="4">
        <v>45931</v>
      </c>
      <c r="T122" s="5">
        <v>138</v>
      </c>
      <c r="U122" s="5">
        <v>132</v>
      </c>
      <c r="V122" s="5"/>
      <c r="W122" s="5">
        <v>-6</v>
      </c>
      <c r="X122" s="6">
        <v>-4.3478260869565202E-2</v>
      </c>
      <c r="Y122" s="5"/>
      <c r="Z122" s="5"/>
      <c r="AA122" s="1" t="s">
        <v>0</v>
      </c>
      <c r="AB122" s="4">
        <v>45931</v>
      </c>
      <c r="AC122" s="5">
        <v>80</v>
      </c>
      <c r="AD122" s="5">
        <v>78</v>
      </c>
      <c r="AE122" s="5"/>
      <c r="AF122" s="5">
        <v>-2</v>
      </c>
      <c r="AG122" s="6">
        <v>-2.5000000000000001E-2</v>
      </c>
      <c r="AH122" s="5"/>
      <c r="AI122" s="5"/>
      <c r="AJ122" s="1" t="s">
        <v>0</v>
      </c>
      <c r="AK122" s="4">
        <v>45931</v>
      </c>
      <c r="AL122" s="5">
        <v>51</v>
      </c>
      <c r="AM122" s="5">
        <v>48</v>
      </c>
      <c r="AN122" s="5"/>
      <c r="AO122" s="5">
        <v>-3</v>
      </c>
      <c r="AP122" s="6">
        <v>-5.8823529411764698E-2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6</v>
      </c>
      <c r="AW122" s="5"/>
      <c r="AX122" s="5">
        <v>-1</v>
      </c>
      <c r="AY122" s="6">
        <v>-0.14285714285714279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129</v>
      </c>
      <c r="C123" s="5">
        <v>128</v>
      </c>
      <c r="D123" s="5"/>
      <c r="E123" s="5">
        <v>-1</v>
      </c>
      <c r="F123" s="6">
        <v>-7.7519379844960996E-3</v>
      </c>
      <c r="G123" s="5"/>
      <c r="H123" s="5"/>
      <c r="I123" s="1" t="s">
        <v>0</v>
      </c>
      <c r="J123" s="4">
        <v>45962</v>
      </c>
      <c r="K123" s="5">
        <v>125</v>
      </c>
      <c r="L123" s="5">
        <v>127</v>
      </c>
      <c r="M123" s="5"/>
      <c r="N123" s="5">
        <v>2</v>
      </c>
      <c r="O123" s="6">
        <v>1.6E-2</v>
      </c>
      <c r="P123" s="5"/>
      <c r="Q123" s="5"/>
      <c r="R123" s="1" t="s">
        <v>0</v>
      </c>
      <c r="S123" s="4">
        <v>45962</v>
      </c>
      <c r="T123" s="5">
        <v>138</v>
      </c>
      <c r="U123" s="5">
        <v>136</v>
      </c>
      <c r="V123" s="5"/>
      <c r="W123" s="5">
        <v>-2</v>
      </c>
      <c r="X123" s="6">
        <v>-1.4492753623188401E-2</v>
      </c>
      <c r="Y123" s="5"/>
      <c r="Z123" s="5"/>
      <c r="AA123" s="1" t="s">
        <v>0</v>
      </c>
      <c r="AB123" s="4">
        <v>45962</v>
      </c>
      <c r="AC123" s="5">
        <v>88</v>
      </c>
      <c r="AD123" s="5">
        <v>87</v>
      </c>
      <c r="AE123" s="5"/>
      <c r="AF123" s="5">
        <v>-1</v>
      </c>
      <c r="AG123" s="6">
        <v>-1.13636363636363E-2</v>
      </c>
      <c r="AH123" s="5"/>
      <c r="AI123" s="5"/>
      <c r="AJ123" s="1" t="s">
        <v>0</v>
      </c>
      <c r="AK123" s="4">
        <v>45962</v>
      </c>
      <c r="AL123" s="5">
        <v>45</v>
      </c>
      <c r="AM123" s="5">
        <v>45</v>
      </c>
      <c r="AN123" s="5"/>
      <c r="AO123" s="5">
        <v>0</v>
      </c>
      <c r="AP123" s="6">
        <v>0</v>
      </c>
      <c r="AQ123" s="5"/>
      <c r="AR123" s="5"/>
      <c r="AS123" s="1" t="s">
        <v>0</v>
      </c>
      <c r="AT123" s="4">
        <v>45962</v>
      </c>
      <c r="AU123" s="5">
        <v>4</v>
      </c>
      <c r="AV123" s="5">
        <v>3</v>
      </c>
      <c r="AW123" s="5"/>
      <c r="AX123" s="5">
        <v>-1</v>
      </c>
      <c r="AY123" s="6">
        <v>-0.25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139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131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144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89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47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-3.2786885245901599E-2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3.2679738562091498E-2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3.38983050847457E-2</v>
      </c>
      <c r="AQ5" s="5">
        <v>2</v>
      </c>
      <c r="AR5" s="6">
        <v>3.2786885245901599E-2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-7.1428571428571397E-2</v>
      </c>
      <c r="AZ5" s="5">
        <v>1</v>
      </c>
      <c r="BA5" s="6">
        <v>7.69230769230769E-2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3.04878048780487E-2</v>
      </c>
      <c r="G6" s="5">
        <v>1</v>
      </c>
      <c r="H6" s="6">
        <v>5.9171597633135998E-3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-2.39520958083832E-2</v>
      </c>
      <c r="P6" s="5">
        <v>9</v>
      </c>
      <c r="Q6" s="6">
        <v>5.5214723926380299E-2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2.1857923497267701E-2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-1.1111111111111099E-2</v>
      </c>
      <c r="AH6" s="5">
        <v>-2</v>
      </c>
      <c r="AI6" s="6">
        <v>-2.2471910112359501E-2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7.2289156626505993E-2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7.1428571428571397E-2</v>
      </c>
      <c r="AZ6" s="5">
        <v>-1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6.9444444444443998E-3</v>
      </c>
      <c r="P7" s="5">
        <v>7</v>
      </c>
      <c r="Q7" s="6">
        <v>4.8275862068965503E-2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1.7543859649122799E-2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-2.3474178403755801E-2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-1.2820512820512799E-2</v>
      </c>
      <c r="P8" s="5">
        <v>7</v>
      </c>
      <c r="Q8" s="6">
        <v>4.54545454545454E-2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6.2893081761005998E-3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3.94736842105263E-2</v>
      </c>
      <c r="AH8" s="5">
        <v>1</v>
      </c>
      <c r="AI8" s="6">
        <v>1.26582278481012E-2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-2.7027027027027001E-2</v>
      </c>
      <c r="G9" s="5">
        <v>5</v>
      </c>
      <c r="H9" s="6">
        <v>2.77777777777777E-2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5.1724137931034399E-2</v>
      </c>
      <c r="Y9" s="5">
        <v>-4</v>
      </c>
      <c r="Z9" s="6">
        <v>-2.1857923497267701E-2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0.13580246913580241</v>
      </c>
      <c r="AQ9" s="5">
        <v>-6</v>
      </c>
      <c r="AR9" s="6">
        <v>-6.5217391304347797E-2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-8.3333333333333301E-2</v>
      </c>
      <c r="AZ9" s="5">
        <v>2</v>
      </c>
      <c r="BA9" s="6">
        <v>0.1818181818181818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-7.8341013824884703E-2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-2.4242424242424201E-2</v>
      </c>
      <c r="P10" s="5">
        <v>-5</v>
      </c>
      <c r="Q10" s="6">
        <v>-3.1055900621118002E-2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-7.2289156626505993E-2</v>
      </c>
      <c r="AH10" s="5">
        <v>4</v>
      </c>
      <c r="AI10" s="6">
        <v>5.1948051948051903E-2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1.4492753623188401E-2</v>
      </c>
      <c r="AQ10" s="5">
        <v>-4</v>
      </c>
      <c r="AR10" s="6">
        <v>-5.7142857142857099E-2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-1.7621145374449299E-2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-2.39520958083832E-2</v>
      </c>
      <c r="P11" s="5">
        <v>2</v>
      </c>
      <c r="Q11" s="6">
        <v>1.22699386503067E-2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6.6666666666666596E-2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-4.6391752577319499E-2</v>
      </c>
      <c r="G12" s="5">
        <v>-1</v>
      </c>
      <c r="H12" s="6">
        <v>-5.4054054054053996E-3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-6.5359477124183E-3</v>
      </c>
      <c r="P12" s="5">
        <v>-10</v>
      </c>
      <c r="Q12" s="6">
        <v>-6.5789473684210495E-2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2.6315789473684199E-2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-1.4084507042253501E-2</v>
      </c>
      <c r="AQ12" s="5">
        <v>-4</v>
      </c>
      <c r="AR12" s="6">
        <v>-5.7142857142857099E-2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0.1818181818181818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4.8780487804877997E-3</v>
      </c>
      <c r="G13" s="5">
        <v>-19</v>
      </c>
      <c r="H13" s="6">
        <v>-9.2233009708737795E-2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2.51572327044025E-2</v>
      </c>
      <c r="P13" s="5">
        <v>-6</v>
      </c>
      <c r="Q13" s="6">
        <v>-3.6809815950920199E-2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2.4691358024691301E-2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-2.3529411764705799E-2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-4.7619047619047603E-2</v>
      </c>
      <c r="AQ13" s="5">
        <v>1</v>
      </c>
      <c r="AR13" s="6">
        <v>1.6666666666666601E-2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-4.7619047619047603E-2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1.9230769230769201E-2</v>
      </c>
      <c r="P14" s="5">
        <v>4</v>
      </c>
      <c r="Q14" s="6">
        <v>2.51572327044025E-2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-2.27272727272727E-2</v>
      </c>
      <c r="AH14" s="5">
        <v>2</v>
      </c>
      <c r="AI14" s="6">
        <v>2.3255813953488299E-2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1.8181818181818101E-2</v>
      </c>
      <c r="AQ14" s="5">
        <v>1</v>
      </c>
      <c r="AR14" s="6">
        <v>1.7857142857142801E-2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7.1428571428571397E-2</v>
      </c>
      <c r="AZ14" s="5">
        <v>-1</v>
      </c>
      <c r="BA14" s="6">
        <v>-6.6666666666666596E-2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-2.1621621621621599E-2</v>
      </c>
      <c r="G15" s="5">
        <v>14</v>
      </c>
      <c r="H15" s="6">
        <v>7.7348066298342497E-2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1.85185185185185E-2</v>
      </c>
      <c r="Y15" s="5">
        <v>2</v>
      </c>
      <c r="Z15" s="6">
        <v>1.21212121212121E-2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3.3333333333333298E-2</v>
      </c>
      <c r="AH15" s="5">
        <v>-1</v>
      </c>
      <c r="AI15" s="6">
        <v>-1.0752688172042999E-2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3.7037037037037E-2</v>
      </c>
      <c r="AQ15" s="5">
        <v>5</v>
      </c>
      <c r="AR15" s="6">
        <v>8.9285714285714204E-2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-0.1578947368421052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6.0109289617486301E-2</v>
      </c>
      <c r="G16" s="5">
        <v>8</v>
      </c>
      <c r="H16" s="6">
        <v>4.1237113402061799E-2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4.9079754601226898E-2</v>
      </c>
      <c r="P16" s="5">
        <v>1</v>
      </c>
      <c r="Q16" s="6">
        <v>5.8479532163742002E-3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6.5359477124182996E-2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5.95238095238095E-2</v>
      </c>
      <c r="AH16" s="5">
        <v>2</v>
      </c>
      <c r="AI16" s="6">
        <v>2.2471910112359501E-2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3.6363636363636299E-2</v>
      </c>
      <c r="AQ16" s="5">
        <v>1</v>
      </c>
      <c r="AR16" s="6">
        <v>1.7543859649122799E-2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-4.8309178743961003E-3</v>
      </c>
      <c r="G17" s="5">
        <v>6</v>
      </c>
      <c r="H17" s="6">
        <v>2.9126213592233E-2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-1.7857142857142801E-2</v>
      </c>
      <c r="P17" s="5">
        <v>7</v>
      </c>
      <c r="Q17" s="6">
        <v>4.2424242424242399E-2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-2.9761904761904701E-2</v>
      </c>
      <c r="Y17" s="5">
        <v>5</v>
      </c>
      <c r="Z17" s="6">
        <v>3.0674846625766802E-2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-5.1724137931034399E-2</v>
      </c>
      <c r="AQ17" s="5">
        <v>4</v>
      </c>
      <c r="AR17" s="6">
        <v>7.2727272727272696E-2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-3.3492822966507102E-2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-1.2820512820512799E-2</v>
      </c>
      <c r="P18" s="5">
        <v>-1</v>
      </c>
      <c r="Q18" s="6">
        <v>-6.4935064935064003E-3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4.5161290322580601E-2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3.1914893617021198E-2</v>
      </c>
      <c r="AH18" s="5">
        <v>-2</v>
      </c>
      <c r="AI18" s="6">
        <v>-2.06185567010309E-2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-4.4444444444444398E-2</v>
      </c>
      <c r="AQ18" s="5">
        <v>6</v>
      </c>
      <c r="AR18" s="6">
        <v>0.1395348837209302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4.3668122270742E-3</v>
      </c>
      <c r="G19" s="5">
        <v>-4</v>
      </c>
      <c r="H19" s="6">
        <v>-1.7391304347826E-2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2.3121387283236899E-2</v>
      </c>
      <c r="P19" s="5">
        <v>-2</v>
      </c>
      <c r="Q19" s="6">
        <v>-1.1299435028248501E-2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1.1695906432748499E-2</v>
      </c>
      <c r="Y19" s="5">
        <v>3</v>
      </c>
      <c r="Z19" s="6">
        <v>1.7341040462427699E-2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2.1276595744680799E-2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3.0769230769230702E-2</v>
      </c>
      <c r="AQ19" s="5">
        <v>1</v>
      </c>
      <c r="AR19" s="6">
        <v>1.4925373134328301E-2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-8.3333333333333301E-2</v>
      </c>
      <c r="AZ19" s="5">
        <v>1</v>
      </c>
      <c r="BA19" s="6">
        <v>9.0909090909090898E-2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-2.8985507246376802E-2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4.4585987261146397E-2</v>
      </c>
      <c r="P20" s="5">
        <v>3</v>
      </c>
      <c r="Q20" s="6">
        <v>1.8292682926829201E-2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-6.1349693251532998E-3</v>
      </c>
      <c r="Y20" s="5">
        <v>5</v>
      </c>
      <c r="Z20" s="6">
        <v>3.0864197530864099E-2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6.3829787234042507E-2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-1.7857142857142801E-2</v>
      </c>
      <c r="AQ20" s="5">
        <v>-2</v>
      </c>
      <c r="AR20" s="6">
        <v>-3.6363636363636299E-2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1.00502512562814E-2</v>
      </c>
      <c r="G21" s="5">
        <v>-5</v>
      </c>
      <c r="H21" s="6">
        <v>-2.4875621890547199E-2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1.6666666666666601E-2</v>
      </c>
      <c r="P21" s="5">
        <v>2</v>
      </c>
      <c r="Q21" s="6">
        <v>1.09289617486338E-2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-5.8139534883720001E-3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1.9230769230769201E-2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5.3571428571428499E-2</v>
      </c>
      <c r="AQ21" s="5">
        <v>-3</v>
      </c>
      <c r="AR21" s="6">
        <v>-5.0847457627118599E-2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8.4112149532710206E-2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1.0638297872340399E-2</v>
      </c>
      <c r="P22" s="5">
        <v>7</v>
      </c>
      <c r="Q22" s="6">
        <v>3.6842105263157801E-2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3.2967032967032898E-2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4.85436893203883E-2</v>
      </c>
      <c r="AH22" s="5">
        <v>3</v>
      </c>
      <c r="AI22" s="6">
        <v>2.77777777777777E-2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-1.8957345971563899E-2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4.5918367346938702E-2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3.3149171270718203E-2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1.86915887850467E-2</v>
      </c>
      <c r="AH23" s="5">
        <v>6</v>
      </c>
      <c r="AI23" s="6">
        <v>5.5045871559633003E-2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5.2631578947368397E-2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4.2016806722689003E-2</v>
      </c>
      <c r="G24" s="5">
        <v>-6</v>
      </c>
      <c r="H24" s="6">
        <v>-2.4193548387096701E-2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-4.7169811320754004E-3</v>
      </c>
      <c r="P24" s="5">
        <v>7</v>
      </c>
      <c r="Q24" s="6">
        <v>3.31753554502369E-2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-3.3707865168539297E-2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-4.54545454545454E-2</v>
      </c>
      <c r="AQ24" s="5">
        <v>-1</v>
      </c>
      <c r="AR24" s="6">
        <v>-1.5873015873015799E-2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2.74509803921568E-2</v>
      </c>
      <c r="G25" s="5">
        <v>12</v>
      </c>
      <c r="H25" s="6">
        <v>4.5801526717557203E-2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-2.5773195876288599E-2</v>
      </c>
      <c r="P25" s="5">
        <v>1</v>
      </c>
      <c r="Q25" s="6">
        <v>5.2910052910051996E-3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-4.4642857142857102E-2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-3.38983050847457E-2</v>
      </c>
      <c r="AQ25" s="5">
        <v>1</v>
      </c>
      <c r="AR25" s="6">
        <v>1.7543859649122799E-2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7.1428571428571397E-2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-3.1372549019607801E-2</v>
      </c>
      <c r="G26" s="5">
        <v>8</v>
      </c>
      <c r="H26" s="6">
        <v>3.2388663967611302E-2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-1.4925373134328301E-2</v>
      </c>
      <c r="P26" s="5">
        <v>-3</v>
      </c>
      <c r="Q26" s="6">
        <v>-1.51515151515151E-2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1.1494252873563199E-2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-3.5714285714285698E-2</v>
      </c>
      <c r="AQ26" s="5">
        <v>-1</v>
      </c>
      <c r="AR26" s="6">
        <v>-1.85185185185185E-2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4.8387096774193498E-2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-6.2200956937799E-2</v>
      </c>
      <c r="P27" s="5">
        <v>1</v>
      </c>
      <c r="Q27" s="6">
        <v>5.1020408163264998E-3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-5.9782608695652099E-2</v>
      </c>
      <c r="Y27" s="5">
        <v>9</v>
      </c>
      <c r="Z27" s="6">
        <v>5.2023121387283197E-2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-3.5714285714285698E-2</v>
      </c>
      <c r="AH27" s="5">
        <v>4</v>
      </c>
      <c r="AI27" s="6">
        <v>3.7037037037037E-2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-8.7719298245614002E-2</v>
      </c>
      <c r="AQ27" s="5">
        <v>5</v>
      </c>
      <c r="AR27" s="6">
        <v>9.6153846153846104E-2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-7.1428571428571397E-2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4.8245614035087703E-2</v>
      </c>
      <c r="G28" s="5">
        <v>7</v>
      </c>
      <c r="H28" s="6">
        <v>2.9288702928870199E-2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-1.9512195121951199E-2</v>
      </c>
      <c r="P28" s="5">
        <v>8</v>
      </c>
      <c r="Q28" s="6">
        <v>3.98009950248756E-2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1.6949152542372801E-2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-1.7543859649122799E-2</v>
      </c>
      <c r="AQ28" s="5">
        <v>3</v>
      </c>
      <c r="AR28" s="6">
        <v>5.3571428571428499E-2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-3.8732394366197097E-2</v>
      </c>
      <c r="G29" s="5">
        <v>-6</v>
      </c>
      <c r="H29" s="6">
        <v>-2.19780219780219E-2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-2.3041474654377801E-2</v>
      </c>
      <c r="P29" s="5">
        <v>2</v>
      </c>
      <c r="Q29" s="6">
        <v>9.4339622641508997E-3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-3.9408866995073802E-2</v>
      </c>
      <c r="Y29" s="5">
        <v>4</v>
      </c>
      <c r="Z29" s="6">
        <v>2.0512820512820499E-2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1.7094017094016999E-2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-6.0606060606060601E-2</v>
      </c>
      <c r="AQ29" s="5">
        <v>3</v>
      </c>
      <c r="AR29" s="6">
        <v>4.8387096774193498E-2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-5.8823529411764698E-2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-2.9739776951672799E-2</v>
      </c>
      <c r="G30" s="5">
        <v>14</v>
      </c>
      <c r="H30" s="6">
        <v>5.3639846743295E-2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-4.6511627906975998E-3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1.0526315789473601E-2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-8.1300813008130003E-3</v>
      </c>
      <c r="AH30" s="5">
        <v>-4</v>
      </c>
      <c r="AI30" s="6">
        <v>-3.2786885245901599E-2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3.5714285714285698E-2</v>
      </c>
      <c r="AQ30" s="5">
        <v>2</v>
      </c>
      <c r="AR30" s="6">
        <v>3.4482758620689599E-2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9.0909090909090898E-2</v>
      </c>
      <c r="AZ30" s="5">
        <v>2</v>
      </c>
      <c r="BA30" s="6">
        <v>0.1666666666666666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-2.7649769585253399E-2</v>
      </c>
      <c r="P31" s="5">
        <v>4</v>
      </c>
      <c r="Q31" s="6">
        <v>1.8957345971563899E-2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-2.46305418719211E-2</v>
      </c>
      <c r="Y31" s="5">
        <v>1</v>
      </c>
      <c r="Z31" s="6">
        <v>5.0505050505049998E-3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3.1746031746031703E-2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-1.63934426229508E-2</v>
      </c>
      <c r="AQ31" s="5">
        <v>-7</v>
      </c>
      <c r="AR31" s="6">
        <v>-0.1166666666666666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-7.1428571428571397E-2</v>
      </c>
      <c r="AZ31" s="5">
        <v>3</v>
      </c>
      <c r="BA31" s="6">
        <v>0.2307692307692307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-1.7482517482517401E-2</v>
      </c>
      <c r="G32" s="5">
        <v>-5</v>
      </c>
      <c r="H32" s="6">
        <v>-1.7793594306049799E-2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1.9138755980861202E-2</v>
      </c>
      <c r="P32" s="5">
        <v>-4</v>
      </c>
      <c r="Q32" s="6">
        <v>-1.8779342723004602E-2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2.59067357512953E-2</v>
      </c>
      <c r="Y32" s="5">
        <v>-3</v>
      </c>
      <c r="Z32" s="6">
        <v>-1.51515151515151E-2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8.6956521739130002E-3</v>
      </c>
      <c r="AH32" s="5">
        <v>-3</v>
      </c>
      <c r="AI32" s="6">
        <v>-2.5862068965517199E-2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2.9850746268656699E-2</v>
      </c>
      <c r="AQ32" s="5">
        <v>-2</v>
      </c>
      <c r="AR32" s="6">
        <v>-2.8985507246376802E-2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0.1818181818181818</v>
      </c>
      <c r="AZ32" s="5">
        <v>1</v>
      </c>
      <c r="BA32" s="6">
        <v>7.69230769230769E-2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8.8235294117646995E-2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9.6153846153846003E-3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4.8913043478260802E-2</v>
      </c>
      <c r="Y33" s="5">
        <v>-2</v>
      </c>
      <c r="Z33" s="6">
        <v>-1.03626943005181E-2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1.8018018018018001E-2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-7.2463768115942004E-2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-4.5602605863192099E-2</v>
      </c>
      <c r="G34" s="5">
        <v>-3</v>
      </c>
      <c r="H34" s="6">
        <v>-1.0238907849829299E-2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-1.42857142857142E-2</v>
      </c>
      <c r="P34" s="5">
        <v>-1</v>
      </c>
      <c r="Q34" s="6">
        <v>-4.8309178743961003E-3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-2.7027027027027001E-2</v>
      </c>
      <c r="Y34" s="5">
        <v>4</v>
      </c>
      <c r="Z34" s="6">
        <v>2.2222222222222199E-2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-2.6548672566371601E-2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-1.0273972602739699E-2</v>
      </c>
      <c r="G35" s="5">
        <v>-9</v>
      </c>
      <c r="H35" s="6">
        <v>-3.1141868512110701E-2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-6.0606060606060601E-2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2.5641025641025599E-2</v>
      </c>
      <c r="AH35" s="5">
        <v>-4</v>
      </c>
      <c r="AI35" s="6">
        <v>-3.3333333333333298E-2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9.0909090909090898E-2</v>
      </c>
      <c r="AQ35" s="5">
        <v>2</v>
      </c>
      <c r="AR35" s="6">
        <v>3.3333333333333298E-2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6.2937062937062901E-2</v>
      </c>
      <c r="G36" s="5">
        <v>-12</v>
      </c>
      <c r="H36" s="6">
        <v>-3.94736842105263E-2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-9.6618357487922007E-3</v>
      </c>
      <c r="P36" s="5">
        <v>-2</v>
      </c>
      <c r="Q36" s="6">
        <v>-9.7560975609755993E-3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-4.5685279187817202E-2</v>
      </c>
      <c r="Y36" s="5">
        <v>-5</v>
      </c>
      <c r="Z36" s="6">
        <v>-2.6595744680851002E-2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-2.4590163934426201E-2</v>
      </c>
      <c r="AH36" s="5">
        <v>-6</v>
      </c>
      <c r="AI36" s="6">
        <v>-5.0420168067226802E-2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-0.1818181818181818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2.7173913043478201E-2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1.7045454545454499E-2</v>
      </c>
      <c r="Y37" s="5">
        <v>-3</v>
      </c>
      <c r="Z37" s="6">
        <v>-1.67597765363128E-2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2.8571428571428501E-2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-1.6666666666666601E-2</v>
      </c>
      <c r="AQ37" s="5">
        <v>-1</v>
      </c>
      <c r="AR37" s="6">
        <v>-1.6949152542372801E-2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9.0909090909090898E-2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-4.2168674698795101E-2</v>
      </c>
      <c r="G38" s="5">
        <v>-5</v>
      </c>
      <c r="H38" s="6">
        <v>-1.5723270440251499E-2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8.8105726872245993E-3</v>
      </c>
      <c r="P38" s="5">
        <v>9</v>
      </c>
      <c r="Q38" s="6">
        <v>3.9301310043668103E-2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-4.8780487804877997E-3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3.6697247706422E-2</v>
      </c>
      <c r="AH38" s="5">
        <v>-2</v>
      </c>
      <c r="AI38" s="6">
        <v>-1.7699115044247701E-2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3.8961038961038898E-2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-6.1728395061728001E-3</v>
      </c>
      <c r="G39" s="5">
        <v>-3</v>
      </c>
      <c r="H39" s="6">
        <v>-9.3167701863354005E-3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-9.6153846153846003E-3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-1.4492753623188401E-2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2.4193548387096701E-2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-3.1746031746031703E-2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2.0547945205479399E-2</v>
      </c>
      <c r="G40" s="5">
        <v>12</v>
      </c>
      <c r="H40" s="6">
        <v>4.0268456375838903E-2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1.63934426229508E-2</v>
      </c>
      <c r="P40" s="5">
        <v>3</v>
      </c>
      <c r="Q40" s="6">
        <v>1.6129032258064498E-2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1.1560693641618399E-2</v>
      </c>
      <c r="Y40" s="5">
        <v>-3</v>
      </c>
      <c r="Z40" s="6">
        <v>-1.7142857142857099E-2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2.77777777777777E-2</v>
      </c>
      <c r="AH40" s="5">
        <v>-7</v>
      </c>
      <c r="AI40" s="6">
        <v>-6.3063063063063002E-2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-1.9230769230769201E-2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-0.1538461538461538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-3.2786885245901599E-2</v>
      </c>
      <c r="G41" s="5">
        <v>-14</v>
      </c>
      <c r="H41" s="6">
        <v>-4.7457627118644E-2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2.1505376344085999E-2</v>
      </c>
      <c r="P41" s="5">
        <v>-1</v>
      </c>
      <c r="Q41" s="6">
        <v>-5.2631578947368004E-3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2.3529411764705799E-2</v>
      </c>
      <c r="Y41" s="5">
        <v>-5</v>
      </c>
      <c r="Z41" s="6">
        <v>-2.8735632183908E-2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3.7735849056603703E-2</v>
      </c>
      <c r="AH41" s="5">
        <v>1</v>
      </c>
      <c r="AI41" s="6">
        <v>9.0909090909090003E-3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-0.1666666666666666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-9.7402597402597001E-3</v>
      </c>
      <c r="G42" s="5">
        <v>-19</v>
      </c>
      <c r="H42" s="6">
        <v>-6.2295081967213103E-2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-5.1813471502589999E-3</v>
      </c>
      <c r="Y42" s="5">
        <v>-5</v>
      </c>
      <c r="Z42" s="6">
        <v>-2.6041666666666598E-2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-2.4793388429752001E-2</v>
      </c>
      <c r="AH42" s="5">
        <v>-2</v>
      </c>
      <c r="AI42" s="6">
        <v>-1.6949152542372801E-2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3.38983050847457E-2</v>
      </c>
      <c r="AQ42" s="5">
        <v>-2</v>
      </c>
      <c r="AR42" s="6">
        <v>-3.2786885245901599E-2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-5.9210526315789401E-2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-2.1052631578947299E-2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4.9261083743842001E-3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2.6086956521739101E-2</v>
      </c>
      <c r="AH43" s="5">
        <v>-3</v>
      </c>
      <c r="AI43" s="6">
        <v>-2.5423728813559299E-2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-1.2987012987012899E-2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-5.6603773584905599E-2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3.0150753768844199E-2</v>
      </c>
      <c r="Y44" s="5">
        <v>5</v>
      </c>
      <c r="Z44" s="6">
        <v>2.4390243902439001E-2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3.8461538461538401E-2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1.5873015873015799E-2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-9.2879256965943992E-3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-3.98009950248756E-2</v>
      </c>
      <c r="P45" s="5">
        <v>-4</v>
      </c>
      <c r="Q45" s="6">
        <v>-2.0725388601036201E-2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-2.0833333333333301E-2</v>
      </c>
      <c r="Y45" s="5">
        <v>5</v>
      </c>
      <c r="Z45" s="6">
        <v>2.6595744680851002E-2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-2.5641025641025599E-2</v>
      </c>
      <c r="AH45" s="5">
        <v>4</v>
      </c>
      <c r="AI45" s="6">
        <v>3.5087719298245598E-2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-1.6129032258064498E-2</v>
      </c>
      <c r="AQ45" s="5">
        <v>1</v>
      </c>
      <c r="AR45" s="6">
        <v>1.63934426229508E-2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9.4043887147334995E-3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-5.1282051282050996E-3</v>
      </c>
      <c r="P46" s="5">
        <v>-16</v>
      </c>
      <c r="Q46" s="6">
        <v>-8.2474226804123696E-2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-1.63934426229508E-2</v>
      </c>
      <c r="Y46" s="5">
        <v>5</v>
      </c>
      <c r="Z46" s="6">
        <v>2.77777777777777E-2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-8.6956521739130002E-3</v>
      </c>
      <c r="AH46" s="5">
        <v>4</v>
      </c>
      <c r="AI46" s="6">
        <v>3.5087719298245598E-2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-5.1724137931034399E-2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9.0909090909090898E-2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-4.0404040404040401E-2</v>
      </c>
      <c r="P47" s="5">
        <v>-8</v>
      </c>
      <c r="Q47" s="6">
        <v>-4.2105263157894701E-2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-5.6179775280897999E-3</v>
      </c>
      <c r="Y47" s="5">
        <v>3</v>
      </c>
      <c r="Z47" s="6">
        <v>1.6949152542372801E-2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9.8039215686274005E-3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9.0909090909090898E-2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-4.7477744807121601E-2</v>
      </c>
      <c r="G48" s="5">
        <v>-36</v>
      </c>
      <c r="H48" s="6">
        <v>-0.1121495327102803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1.5873015873015799E-2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1.6666666666666601E-2</v>
      </c>
      <c r="Y48" s="5">
        <v>9</v>
      </c>
      <c r="Z48" s="6">
        <v>4.9180327868852403E-2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-8.6956521739130002E-3</v>
      </c>
      <c r="AH48" s="5">
        <v>5</v>
      </c>
      <c r="AI48" s="6">
        <v>4.3859649122807001E-2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5.5555555555555497E-2</v>
      </c>
      <c r="AQ48" s="5">
        <v>2</v>
      </c>
      <c r="AR48" s="6">
        <v>3.5087719298245598E-2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9.0909090909090898E-2</v>
      </c>
      <c r="AZ48" s="5">
        <v>2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-4.9261083743842001E-3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-2.3809523809523801E-2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-4.4117647058823498E-2</v>
      </c>
      <c r="AQ49" s="5">
        <v>1</v>
      </c>
      <c r="AR49" s="6">
        <v>1.53846153846153E-2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-0.1824104234527687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1.09890109890109E-2</v>
      </c>
      <c r="P50" s="5">
        <v>-10</v>
      </c>
      <c r="Q50" s="6">
        <v>-5.4347826086956499E-2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6.6298342541436406E-2</v>
      </c>
      <c r="Y50" s="5">
        <v>12</v>
      </c>
      <c r="Z50" s="6">
        <v>6.21761658031088E-2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9.5238095238095205E-2</v>
      </c>
      <c r="AH50" s="5">
        <v>3</v>
      </c>
      <c r="AI50" s="6">
        <v>2.6086956521739101E-2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1.5873015873015799E-2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7.69230769230769E-2</v>
      </c>
      <c r="AZ50" s="5">
        <v>1</v>
      </c>
      <c r="BA50" s="6">
        <v>7.1428571428571397E-2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-6.6666666666666596E-2</v>
      </c>
      <c r="G51" s="5">
        <v>19</v>
      </c>
      <c r="H51" s="6">
        <v>7.5396825396825295E-2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-7.1794871794871706E-2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3.6036036036036001E-2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-1.51515151515151E-2</v>
      </c>
      <c r="AQ51" s="5">
        <v>-3</v>
      </c>
      <c r="AR51" s="6">
        <v>-4.6153846153846101E-2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-6.6666666666666596E-2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-8.9285714285714003E-3</v>
      </c>
      <c r="G52" s="5">
        <v>1</v>
      </c>
      <c r="H52" s="6">
        <v>4.5045045045045001E-3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5.2356020942407999E-3</v>
      </c>
      <c r="P52" s="5">
        <v>7</v>
      </c>
      <c r="Q52" s="6">
        <v>3.6458333333333301E-2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-2.52525252525252E-2</v>
      </c>
      <c r="Y52" s="5">
        <v>2</v>
      </c>
      <c r="Z52" s="6">
        <v>1.03626943005181E-2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-1.7857142857142801E-2</v>
      </c>
      <c r="AH52" s="5">
        <v>2</v>
      </c>
      <c r="AI52" s="6">
        <v>1.8181818181818101E-2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-2.8985507246376802E-2</v>
      </c>
      <c r="AQ52" s="5">
        <v>-1</v>
      </c>
      <c r="AR52" s="6">
        <v>-1.4925373134328301E-2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-5.8823529411764698E-2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3.9215686274508997E-3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-4.3956043956043897E-2</v>
      </c>
      <c r="P53" s="5">
        <v>5</v>
      </c>
      <c r="Q53" s="6">
        <v>2.8735632183908E-2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-3.1578947368420998E-2</v>
      </c>
      <c r="Y53" s="5">
        <v>16</v>
      </c>
      <c r="Z53" s="6">
        <v>8.6956521739130405E-2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-9.6153846153846003E-3</v>
      </c>
      <c r="AH53" s="5">
        <v>5</v>
      </c>
      <c r="AI53" s="6">
        <v>4.85436893203883E-2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-7.2463768115942004E-2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-1.8248175182481698E-2</v>
      </c>
      <c r="G54" s="5">
        <v>-25</v>
      </c>
      <c r="H54" s="6">
        <v>-9.2936802973977606E-2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-3.4482758620689599E-2</v>
      </c>
      <c r="P54" s="5">
        <v>18</v>
      </c>
      <c r="Q54" s="6">
        <v>9.18367346938775E-2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-5.6701030927835003E-2</v>
      </c>
      <c r="Y54" s="5">
        <v>26</v>
      </c>
      <c r="Z54" s="6">
        <v>0.1420765027322404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-7.7586206896551699E-2</v>
      </c>
      <c r="AH54" s="5">
        <v>4</v>
      </c>
      <c r="AI54" s="6">
        <v>3.73831775700934E-2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-0.10674157303370781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-2.45398773006134E-2</v>
      </c>
      <c r="P55" s="5">
        <v>11</v>
      </c>
      <c r="Q55" s="6">
        <v>6.9182389937106903E-2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6.3694267515922998E-3</v>
      </c>
      <c r="Y55" s="5">
        <v>44</v>
      </c>
      <c r="Z55" s="6">
        <v>9.2827004219409204E-2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1.1764705882352899E-2</v>
      </c>
      <c r="AH55" s="5">
        <v>-9</v>
      </c>
      <c r="AI55" s="6">
        <v>-0.1046511627906976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8.0862533692721995E-3</v>
      </c>
      <c r="AQ55" s="5">
        <v>53</v>
      </c>
      <c r="AR55" s="6">
        <v>0.14171122994652399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5.5900621118012403E-2</v>
      </c>
      <c r="G56" s="5">
        <v>-14</v>
      </c>
      <c r="H56" s="6">
        <v>-8.2352941176470504E-2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7.1278825995807094E-2</v>
      </c>
      <c r="Y56" s="5">
        <v>15</v>
      </c>
      <c r="Z56" s="6">
        <v>2.9354207436399202E-2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</v>
      </c>
      <c r="AH56" s="5">
        <v>-12</v>
      </c>
      <c r="AI56" s="6">
        <v>-0.24489795918367341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6.4285714285714196E-2</v>
      </c>
      <c r="AQ56" s="5">
        <v>29</v>
      </c>
      <c r="AR56" s="6">
        <v>6.4876957494407098E-2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-7.7777777777777696E-2</v>
      </c>
      <c r="G57" s="5">
        <v>15</v>
      </c>
      <c r="H57" s="6">
        <v>9.0361445783132502E-2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4.0462427745664699E-2</v>
      </c>
      <c r="Y57" s="5">
        <v>-5</v>
      </c>
      <c r="Z57" s="6">
        <v>-2.77777777777777E-2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-4.5977011494252797E-2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0.1805555555555555</v>
      </c>
      <c r="AQ57" s="5">
        <v>2</v>
      </c>
      <c r="AR57" s="6">
        <v>2.3529411764705799E-2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1.1299435028248501E-2</v>
      </c>
      <c r="G58" s="5">
        <v>-7</v>
      </c>
      <c r="H58" s="6">
        <v>-3.91061452513966E-2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-5.2238805970149203E-2</v>
      </c>
      <c r="P58" s="5">
        <v>9</v>
      </c>
      <c r="Q58" s="6">
        <v>3.5433070866141697E-2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1.26050420168067E-2</v>
      </c>
      <c r="Y58" s="5">
        <v>7</v>
      </c>
      <c r="Z58" s="6">
        <v>2.9045643153526899E-2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-1.94174757281553E-2</v>
      </c>
      <c r="AH58" s="5">
        <v>-5</v>
      </c>
      <c r="AI58" s="6">
        <v>-4.95049504950495E-2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3.2520325203252001E-2</v>
      </c>
      <c r="AQ58" s="5">
        <v>12</v>
      </c>
      <c r="AR58" s="6">
        <v>9.4488188976377896E-2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8.3333333333333301E-2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7.0422535211267595E-2</v>
      </c>
      <c r="G59" s="5">
        <v>-16</v>
      </c>
      <c r="H59" s="6">
        <v>-7.0175438596491196E-2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9.1428571428571401E-2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0.1063829787234042</v>
      </c>
      <c r="AH59" s="5">
        <v>6</v>
      </c>
      <c r="AI59" s="6">
        <v>5.7692307692307598E-2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3.3195020746887897E-2</v>
      </c>
      <c r="G60" s="5">
        <v>-15</v>
      </c>
      <c r="H60" s="6">
        <v>-6.0240963855421603E-2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-4.1666666666666602E-2</v>
      </c>
      <c r="P60" s="5">
        <v>18</v>
      </c>
      <c r="Q60" s="6">
        <v>8.6956521739130405E-2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-5.2356020942407999E-3</v>
      </c>
      <c r="Y60" s="5">
        <v>-2</v>
      </c>
      <c r="Z60" s="6">
        <v>-1.0526315789473601E-2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8.6206896551723998E-3</v>
      </c>
      <c r="AH60" s="5">
        <v>1</v>
      </c>
      <c r="AI60" s="6">
        <v>8.5470085470084993E-3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-3.3333333333333298E-2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4.7058823529411702E-2</v>
      </c>
      <c r="G61" s="5">
        <v>-10</v>
      </c>
      <c r="H61" s="6">
        <v>-3.7453183520599197E-2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7.2463768115942004E-2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1.5503875968992199E-2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2.0689655172413699E-2</v>
      </c>
      <c r="G62" s="5">
        <v>-8</v>
      </c>
      <c r="H62" s="6">
        <v>-2.7027027027027001E-2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9.2592592592591998E-3</v>
      </c>
      <c r="P62" s="5">
        <v>12</v>
      </c>
      <c r="Q62" s="6">
        <v>5.5045871559633003E-2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-3.3816425120772903E-2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-3.2520325203252001E-2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-2.8985507246376802E-2</v>
      </c>
      <c r="AQ62" s="5">
        <v>5</v>
      </c>
      <c r="AR62" s="6">
        <v>7.4626865671641701E-2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-6.6666666666666596E-2</v>
      </c>
      <c r="AZ62" s="5">
        <v>-1</v>
      </c>
      <c r="BA62" s="6">
        <v>-7.1428571428571397E-2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-8.0645161290322006E-3</v>
      </c>
      <c r="G63" s="5">
        <v>-7</v>
      </c>
      <c r="H63" s="6">
        <v>-2.8455284552845499E-2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5.8823529411764698E-2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3.0150753768844199E-2</v>
      </c>
      <c r="Y63" s="5">
        <v>17</v>
      </c>
      <c r="Z63" s="6">
        <v>8.2926829268292604E-2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2.4193548387096701E-2</v>
      </c>
      <c r="AH63" s="5">
        <v>12</v>
      </c>
      <c r="AI63" s="6">
        <v>9.4488188976377896E-2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1.6129032258064498E-2</v>
      </c>
      <c r="AQ63" s="5">
        <v>6</v>
      </c>
      <c r="AR63" s="6">
        <v>9.5238095238095205E-2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7.1428571428571397E-2</v>
      </c>
      <c r="AZ63" s="5">
        <v>-1</v>
      </c>
      <c r="BA63" s="6">
        <v>-6.6666666666666596E-2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3.04182509505703E-2</v>
      </c>
      <c r="G64" s="5">
        <v>23</v>
      </c>
      <c r="H64" s="6">
        <v>8.4870848708487004E-2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1.8181818181818101E-2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2.4038461538461502E-2</v>
      </c>
      <c r="Y64" s="5">
        <v>18</v>
      </c>
      <c r="Z64" s="6">
        <v>8.4507042253521097E-2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4.6511627906976702E-2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-5.8823529411764698E-2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7.1428571428571397E-2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4.0540540540540501E-2</v>
      </c>
      <c r="G65" s="5">
        <v>-6</v>
      </c>
      <c r="H65" s="6">
        <v>-1.94805194805194E-2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-4.8543689320387998E-3</v>
      </c>
      <c r="Y65" s="5">
        <v>11</v>
      </c>
      <c r="Z65" s="6">
        <v>5.3658536585365797E-2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-6.9930069930069002E-3</v>
      </c>
      <c r="AH65" s="5">
        <v>6</v>
      </c>
      <c r="AI65" s="6">
        <v>4.22535211267605E-2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7.1428571428571397E-2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-1.9736842105263101E-2</v>
      </c>
      <c r="G66" s="5">
        <v>18</v>
      </c>
      <c r="H66" s="6">
        <v>6.0402684563758302E-2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-1.3574660633484101E-2</v>
      </c>
      <c r="P66" s="5">
        <v>3</v>
      </c>
      <c r="Q66" s="6">
        <v>1.37614678899082E-2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3.7037037037037E-2</v>
      </c>
      <c r="AH66" s="5">
        <v>5</v>
      </c>
      <c r="AI66" s="6">
        <v>3.5714285714285698E-2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-2.1739130434782601E-2</v>
      </c>
      <c r="AQ66" s="5">
        <v>-4</v>
      </c>
      <c r="AR66" s="6">
        <v>-8.8888888888888795E-2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6.6666666666666596E-2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7.6712328767123195E-2</v>
      </c>
      <c r="G67" s="5">
        <v>-12</v>
      </c>
      <c r="H67" s="6">
        <v>-3.0534351145038101E-2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3.2388663967611302E-2</v>
      </c>
      <c r="P67" s="5">
        <v>-2</v>
      </c>
      <c r="Q67" s="6">
        <v>-7.8431372549019E-3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3.6199095022624403E-2</v>
      </c>
      <c r="Y67" s="5">
        <v>-2</v>
      </c>
      <c r="Z67" s="6">
        <v>-8.7336244541484E-3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2.6666666666666599E-2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6.6666666666666596E-2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-1.9108280254777E-2</v>
      </c>
      <c r="G68" s="5">
        <v>1</v>
      </c>
      <c r="H68" s="6">
        <v>2.1645021645020999E-3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-9.1743119266054999E-3</v>
      </c>
      <c r="P68" s="5">
        <v>-13</v>
      </c>
      <c r="Q68" s="6">
        <v>-6.0185185185185099E-2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1.9354838709677399E-2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4.8387096774193498E-2</v>
      </c>
      <c r="AQ68" s="5">
        <v>-9</v>
      </c>
      <c r="AR68" s="6">
        <v>-0.13846153846153841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4.8034934497816498E-2</v>
      </c>
      <c r="G69" s="5">
        <v>17</v>
      </c>
      <c r="H69" s="6">
        <v>3.5416666666666603E-2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4.9107142857142801E-2</v>
      </c>
      <c r="P69" s="5">
        <v>-12</v>
      </c>
      <c r="Q69" s="6">
        <v>-5.1063829787233998E-2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-5.6872037914691899E-2</v>
      </c>
      <c r="Y69" s="5">
        <v>-9</v>
      </c>
      <c r="Z69" s="6">
        <v>-4.5226130653266298E-2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-7.69230769230769E-2</v>
      </c>
      <c r="AH69" s="5">
        <v>5</v>
      </c>
      <c r="AI69" s="6">
        <v>4.1666666666666602E-2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6.6666666666666596E-2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6.2365591397849397E-2</v>
      </c>
      <c r="G70" s="5">
        <v>9</v>
      </c>
      <c r="H70" s="6">
        <v>1.8218623481781299E-2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3.3210332103321E-2</v>
      </c>
      <c r="P70" s="5">
        <v>-25</v>
      </c>
      <c r="Q70" s="6">
        <v>-8.9285714285714204E-2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-4.0485829959514101E-2</v>
      </c>
      <c r="Y70" s="5">
        <v>-8</v>
      </c>
      <c r="Z70" s="6">
        <v>-3.3755274261603303E-2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-2.39520958083832E-2</v>
      </c>
      <c r="AH70" s="5">
        <v>-5</v>
      </c>
      <c r="AI70" s="6">
        <v>-3.0674846625766802E-2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-1.6666666666666601E-2</v>
      </c>
      <c r="AQ70" s="5">
        <v>-1</v>
      </c>
      <c r="AR70" s="6">
        <v>-1.6949152542372801E-2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7.4844074844074807E-2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9.2050209205020897E-2</v>
      </c>
      <c r="P71" s="5">
        <v>-2</v>
      </c>
      <c r="Q71" s="6">
        <v>-7.6628352490421001E-3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3.5874439461883401E-2</v>
      </c>
      <c r="Y71" s="5">
        <v>-5</v>
      </c>
      <c r="Z71" s="6">
        <v>-2.1645021645021599E-2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6.4935064935064003E-3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0.1166666666666666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2.0491803278688001E-3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-1.1406844106463801E-2</v>
      </c>
      <c r="P72" s="5">
        <v>5</v>
      </c>
      <c r="Q72" s="6">
        <v>1.9230769230769201E-2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-7.6612903225806397E-2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2.40963855421686E-2</v>
      </c>
      <c r="AH72" s="5">
        <v>-12</v>
      </c>
      <c r="AI72" s="6">
        <v>-7.0588235294117604E-2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1.6949152542372801E-2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-5.5555555555555497E-2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8.6042065009560201E-2</v>
      </c>
      <c r="G73" s="5">
        <v>-7</v>
      </c>
      <c r="H73" s="6">
        <v>-1.2323943661971801E-2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3.8022813688211999E-3</v>
      </c>
      <c r="P73" s="5">
        <v>10</v>
      </c>
      <c r="Q73" s="6">
        <v>3.7878787878787797E-2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2.4691358024691301E-2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5.8479532163742002E-3</v>
      </c>
      <c r="AH73" s="5">
        <v>5</v>
      </c>
      <c r="AI73" s="6">
        <v>2.9069767441860399E-2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-1.6666666666666601E-2</v>
      </c>
      <c r="AQ73" s="5">
        <v>2</v>
      </c>
      <c r="AR73" s="6">
        <v>3.38983050847457E-2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-7.69230769230769E-2</v>
      </c>
      <c r="AZ73" s="5">
        <v>-1</v>
      </c>
      <c r="BA73" s="6">
        <v>-8.3333333333333301E-2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3.6231884057971002E-3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5.1851851851851802E-2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3.11111111111111E-2</v>
      </c>
      <c r="Y74" s="5">
        <v>4</v>
      </c>
      <c r="Z74" s="6">
        <v>1.72413793103448E-2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-6.0975609756096999E-3</v>
      </c>
      <c r="AH74" s="5">
        <v>1</v>
      </c>
      <c r="AI74" s="6">
        <v>6.1349693251532998E-3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7.5471698113207503E-2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7.1428571428571397E-2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-2.8735632183908E-2</v>
      </c>
      <c r="G75" s="5">
        <v>-2</v>
      </c>
      <c r="H75" s="6">
        <v>-3.9447731755423996E-3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-5.5555555555555497E-2</v>
      </c>
      <c r="P75" s="5">
        <v>7</v>
      </c>
      <c r="Q75" s="6">
        <v>2.74509803921568E-2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-6.1475409836065503E-2</v>
      </c>
      <c r="Y75" s="5">
        <v>22</v>
      </c>
      <c r="Z75" s="6">
        <v>9.6069868995633106E-2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-5.9880239520958001E-3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0.1666666666666666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0.1232227488151658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8.8607594936708806E-2</v>
      </c>
      <c r="P76" s="5">
        <v>3</v>
      </c>
      <c r="Q76" s="6">
        <v>1.1627906976744099E-2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8.4444444444444405E-2</v>
      </c>
      <c r="Y76" s="5">
        <v>12</v>
      </c>
      <c r="Z76" s="6">
        <v>4.9180327868852403E-2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4.4444444444444398E-2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7.1428571428571397E-2</v>
      </c>
      <c r="AZ76" s="5">
        <v>-1</v>
      </c>
      <c r="BA76" s="6">
        <v>-6.6666666666666596E-2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-1.3806706114398401E-2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-6.3670411985018702E-2</v>
      </c>
      <c r="P77" s="5">
        <v>14</v>
      </c>
      <c r="Q77" s="6">
        <v>5.6000000000000001E-2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-7.5187969924811998E-2</v>
      </c>
      <c r="Y77" s="5">
        <v>-6</v>
      </c>
      <c r="Z77" s="6">
        <v>-2.4390243902439001E-2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-9.0909090909090898E-2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-7.4626865671641701E-2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-5.2631578947368397E-2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-3.9094650205761299E-2</v>
      </c>
      <c r="G78" s="5">
        <v>45</v>
      </c>
      <c r="H78" s="6">
        <v>9.6359743040685203E-2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1.11524163568773E-2</v>
      </c>
      <c r="P78" s="5">
        <v>-1</v>
      </c>
      <c r="Q78" s="6">
        <v>-3.6764705882352E-3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5.5555555555555497E-2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4.2910447761194001E-2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2.19780219780219E-2</v>
      </c>
      <c r="P79" s="5">
        <v>-1</v>
      </c>
      <c r="Q79" s="6">
        <v>-3.5842293906810001E-3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1.5936254980079601E-2</v>
      </c>
      <c r="Y79" s="5">
        <v>-17</v>
      </c>
      <c r="Z79" s="6">
        <v>-6.6666666666666596E-2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4.08163265306122E-2</v>
      </c>
      <c r="AQ79" s="5">
        <v>-5</v>
      </c>
      <c r="AR79" s="6">
        <v>-9.8039215686274495E-2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6.6666666666666596E-2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6.1120543293718098E-2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-3.6496350364962999E-3</v>
      </c>
      <c r="P80" s="5">
        <v>4</v>
      </c>
      <c r="Q80" s="6">
        <v>1.46520146520146E-2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-1.19521912350597E-2</v>
      </c>
      <c r="Y80" s="5">
        <v>-4</v>
      </c>
      <c r="Z80" s="6">
        <v>-1.6129032258064498E-2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-5.6497175141242001E-3</v>
      </c>
      <c r="AH80" s="5">
        <v>-7</v>
      </c>
      <c r="AI80" s="6">
        <v>-3.9772727272727203E-2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-1.6949152542372801E-2</v>
      </c>
      <c r="AQ80" s="5">
        <v>-2</v>
      </c>
      <c r="AR80" s="6">
        <v>-3.4482758620689599E-2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-6.6666666666666596E-2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3.6960985626283298E-2</v>
      </c>
      <c r="G81" s="5">
        <v>14</v>
      </c>
      <c r="H81" s="6">
        <v>2.7722772277227699E-2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-1.29310344827586E-2</v>
      </c>
      <c r="Y81" s="5">
        <v>-6</v>
      </c>
      <c r="Z81" s="6">
        <v>-2.62008733624454E-2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-1.79640718562874E-2</v>
      </c>
      <c r="AH81" s="5">
        <v>-7</v>
      </c>
      <c r="AI81" s="6">
        <v>-4.2682926829268199E-2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-7.1428571428571397E-2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9.41176470588235E-2</v>
      </c>
      <c r="G82" s="5">
        <v>-16</v>
      </c>
      <c r="H82" s="6">
        <v>-2.8673835125448001E-2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1.2396694214876E-2</v>
      </c>
      <c r="P82" s="5">
        <v>3</v>
      </c>
      <c r="Q82" s="6">
        <v>1.22448979591836E-2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4.2168674698795101E-2</v>
      </c>
      <c r="AH82" s="5">
        <v>-5</v>
      </c>
      <c r="AI82" s="6">
        <v>-2.8901734104046201E-2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2.0833333333333301E-2</v>
      </c>
      <c r="AQ82" s="5">
        <v>-2</v>
      </c>
      <c r="AR82" s="6">
        <v>-4.08163265306122E-2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-0.1578947368421052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3.7181996086105597E-2</v>
      </c>
      <c r="G83" s="5">
        <v>-6</v>
      </c>
      <c r="H83" s="6">
        <v>-1.13207547169811E-2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3.4482758620689599E-2</v>
      </c>
      <c r="P83" s="5">
        <v>-1</v>
      </c>
      <c r="Q83" s="6">
        <v>-4.1666666666665998E-3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-2.6548672566371601E-2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-1.22699386503067E-2</v>
      </c>
      <c r="AH83" s="5">
        <v>-7</v>
      </c>
      <c r="AI83" s="6">
        <v>-4.3478260869565202E-2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-4.1666666666666602E-2</v>
      </c>
      <c r="AQ83" s="5">
        <v>-2</v>
      </c>
      <c r="AR83" s="6">
        <v>-4.3478260869565202E-2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0.26666666666666661</v>
      </c>
      <c r="AZ83" s="5">
        <v>3</v>
      </c>
      <c r="BA83" s="6">
        <v>0.1578947368421052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7.7568134171907693E-2</v>
      </c>
      <c r="G84" s="5">
        <v>9</v>
      </c>
      <c r="H84" s="6">
        <v>1.7509727626459099E-2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3.4883720930232502E-2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-4.3103448275861999E-3</v>
      </c>
      <c r="Y84" s="5">
        <v>6</v>
      </c>
      <c r="Z84" s="6">
        <v>2.5974025974025899E-2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6.2893081761005998E-3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-1.9230769230769201E-2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3.5940803382663797E-2</v>
      </c>
      <c r="G85" s="5">
        <v>2</v>
      </c>
      <c r="H85" s="6">
        <v>4.0816326530611997E-3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4.2857142857142802E-2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5.1813471502590601E-2</v>
      </c>
      <c r="Y85" s="5">
        <v>6</v>
      </c>
      <c r="Z85" s="6">
        <v>2.95566502463054E-2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3.0534351145038101E-2</v>
      </c>
      <c r="AH85" s="5">
        <v>6</v>
      </c>
      <c r="AI85" s="6">
        <v>4.4444444444444398E-2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9.5238095238095205E-2</v>
      </c>
      <c r="AQ85" s="5">
        <v>-2</v>
      </c>
      <c r="AR85" s="6">
        <v>-4.3478260869565202E-2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9.0909090909090898E-2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8.7719298245613996E-3</v>
      </c>
      <c r="P86" s="5">
        <v>5</v>
      </c>
      <c r="Q86" s="6">
        <v>2.1739130434782601E-2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-2.4390243902439001E-2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8.0321285140561999E-3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2.3584905660377301E-2</v>
      </c>
      <c r="P87" s="5">
        <v>16</v>
      </c>
      <c r="Q87" s="6">
        <v>7.3732718894009203E-2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4.3478260869565202E-2</v>
      </c>
      <c r="Y87" s="5">
        <v>11</v>
      </c>
      <c r="Z87" s="6">
        <v>5.0925925925925902E-2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2.1428571428571401E-2</v>
      </c>
      <c r="AH87" s="5">
        <v>2</v>
      </c>
      <c r="AI87" s="6">
        <v>1.3986013986013899E-2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9.6153846153846104E-2</v>
      </c>
      <c r="AQ87" s="5">
        <v>10</v>
      </c>
      <c r="AR87" s="6">
        <v>0.175438596491228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6.6666666666666596E-2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9.7251585623678596E-2</v>
      </c>
      <c r="G88" s="5">
        <v>-36</v>
      </c>
      <c r="H88" s="6">
        <v>-6.9364161849710906E-2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4.2918454935621997E-3</v>
      </c>
      <c r="P88" s="5">
        <v>7</v>
      </c>
      <c r="Q88" s="6">
        <v>2.9914529914529898E-2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5.3846153846153801E-2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-6.8965517241379296E-2</v>
      </c>
      <c r="AQ88" s="5">
        <v>13</v>
      </c>
      <c r="AR88" s="6">
        <v>0.2407407407407407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6.6666666666666596E-2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-2.94117647058823E-2</v>
      </c>
      <c r="G89" s="5">
        <v>9</v>
      </c>
      <c r="H89" s="6">
        <v>1.94805194805194E-2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-2.2321428571428499E-2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-4.5871559633026996E-3</v>
      </c>
      <c r="Y89" s="5">
        <v>3</v>
      </c>
      <c r="Z89" s="6">
        <v>1.3824884792626699E-2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3.4722222222222203E-2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-5.8823529411764698E-2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-3.3684210526315699E-2</v>
      </c>
      <c r="G90" s="5">
        <v>-23</v>
      </c>
      <c r="H90" s="6">
        <v>-5.0108932461873597E-2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-2.2522522522522501E-2</v>
      </c>
      <c r="P90" s="5">
        <v>22</v>
      </c>
      <c r="Q90" s="6">
        <v>0.10138248847926259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-3.2407407407407399E-2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-4.6979865771811999E-2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9.4339622641509399E-2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7.69230769230769E-2</v>
      </c>
      <c r="AZ90" s="5">
        <v>-1</v>
      </c>
      <c r="BA90" s="6">
        <v>-7.1428571428571397E-2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1.9323671497584499E-2</v>
      </c>
      <c r="G91" s="5">
        <v>-4</v>
      </c>
      <c r="H91" s="6">
        <v>-9.4786729857818993E-3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-4.6082949308754997E-3</v>
      </c>
      <c r="P91" s="5">
        <v>-3</v>
      </c>
      <c r="Q91" s="6">
        <v>-1.38888888888888E-2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1.4084507042253501E-2</v>
      </c>
      <c r="AH91" s="5">
        <v>4</v>
      </c>
      <c r="AI91" s="6">
        <v>2.77777777777777E-2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1.53846153846153E-2</v>
      </c>
      <c r="AQ91" s="5">
        <v>-2</v>
      </c>
      <c r="AR91" s="6">
        <v>-3.03030303030303E-2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3.4031413612565398E-2</v>
      </c>
      <c r="G92" s="5">
        <v>-28</v>
      </c>
      <c r="H92" s="6">
        <v>-7.0886075949366995E-2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4.8076923076923002E-3</v>
      </c>
      <c r="P92" s="5">
        <v>-11</v>
      </c>
      <c r="Q92" s="6">
        <v>-5.2631578947368397E-2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1.01522842639593E-2</v>
      </c>
      <c r="Y92" s="5">
        <v>-4</v>
      </c>
      <c r="Z92" s="6">
        <v>-2.01005025125628E-2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3.3613445378151197E-2</v>
      </c>
      <c r="AH92" s="5">
        <v>-1</v>
      </c>
      <c r="AI92" s="6">
        <v>-8.1300813008130003E-3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-1.6129032258064498E-2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-7.1428571428571397E-2</v>
      </c>
      <c r="AZ92" s="5">
        <v>-1</v>
      </c>
      <c r="BA92" s="6">
        <v>-7.69230769230769E-2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5.3050397877984004E-3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2.14592274678111E-2</v>
      </c>
      <c r="Y93" s="5">
        <v>-11</v>
      </c>
      <c r="Z93" s="6">
        <v>-4.6218487394957902E-2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-1.3793103448275799E-2</v>
      </c>
      <c r="AH93" s="5">
        <v>-5</v>
      </c>
      <c r="AI93" s="6">
        <v>-3.4965034965034898E-2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6.3291139240506306E-2</v>
      </c>
      <c r="AQ93" s="5">
        <v>-6</v>
      </c>
      <c r="AR93" s="6">
        <v>-7.1428571428571397E-2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2.2471910112359501E-2</v>
      </c>
      <c r="G94" s="5">
        <v>-10</v>
      </c>
      <c r="H94" s="6">
        <v>-2.7472527472527399E-2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3.5714285714285698E-2</v>
      </c>
      <c r="P94" s="5">
        <v>-4</v>
      </c>
      <c r="Q94" s="6">
        <v>-1.9704433497536901E-2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5.9782608695652099E-2</v>
      </c>
      <c r="Y94" s="5">
        <v>-5</v>
      </c>
      <c r="Z94" s="6">
        <v>-2.5641025641025599E-2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8.8495575221238895E-2</v>
      </c>
      <c r="AH94" s="5">
        <v>-4</v>
      </c>
      <c r="AI94" s="6">
        <v>-3.2520325203252001E-2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5.1724137931034399E-2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5.4441260744985599E-2</v>
      </c>
      <c r="G95" s="5">
        <v>-22</v>
      </c>
      <c r="H95" s="6">
        <v>-5.9782608695652099E-2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4.39024390243902E-2</v>
      </c>
      <c r="P95" s="5">
        <v>-13</v>
      </c>
      <c r="Q95" s="6">
        <v>-6.07476635514018E-2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1.9323671497584499E-2</v>
      </c>
      <c r="Y95" s="5">
        <v>-3</v>
      </c>
      <c r="Z95" s="6">
        <v>-1.42180094786729E-2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8.9552238805970102E-2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-5.2631578947368004E-3</v>
      </c>
      <c r="G96" s="5">
        <v>-18</v>
      </c>
      <c r="H96" s="6">
        <v>-4.7619047619047603E-2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-4.4334975369458102E-2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-1.03092783505154E-2</v>
      </c>
      <c r="Y96" s="5">
        <v>-2</v>
      </c>
      <c r="Z96" s="6">
        <v>-1.04166666666666E-2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2.8846153846153799E-2</v>
      </c>
      <c r="AH96" s="5">
        <v>2</v>
      </c>
      <c r="AI96" s="6">
        <v>1.86915887850467E-2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-6.5789473684210495E-2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-6.5445026178010401E-2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5.6122448979591802E-2</v>
      </c>
      <c r="Y97" s="5">
        <v>6</v>
      </c>
      <c r="Z97" s="6">
        <v>2.8985507246376802E-2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5.1282051282051197E-2</v>
      </c>
      <c r="AH97" s="5">
        <v>5</v>
      </c>
      <c r="AI97" s="6">
        <v>4.0650406504064998E-2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7.1428571428571397E-2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-8.2191780821917002E-3</v>
      </c>
      <c r="G98" s="5">
        <v>-13</v>
      </c>
      <c r="H98" s="6">
        <v>-3.5911602209944701E-2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4.8780487804877997E-3</v>
      </c>
      <c r="P98" s="5">
        <v>-4</v>
      </c>
      <c r="Q98" s="6">
        <v>-1.94174757281553E-2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-1.47058823529411E-2</v>
      </c>
      <c r="AQ98" s="5">
        <v>1</v>
      </c>
      <c r="AR98" s="6">
        <v>1.4925373134328301E-2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-7.1428571428571397E-2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-1.0443864229764999E-2</v>
      </c>
      <c r="G99" s="5">
        <v>-17</v>
      </c>
      <c r="H99" s="6">
        <v>-4.4854881266490697E-2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-5.0761421319795996E-3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-8.6956521739130405E-2</v>
      </c>
      <c r="Y99" s="5">
        <v>12</v>
      </c>
      <c r="Z99" s="6">
        <v>6.3492063492063405E-2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-0.1142857142857142</v>
      </c>
      <c r="AH99" s="5">
        <v>5</v>
      </c>
      <c r="AI99" s="6">
        <v>4.0322580645161199E-2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-2.04081632653061E-2</v>
      </c>
      <c r="AQ99" s="5">
        <v>8</v>
      </c>
      <c r="AR99" s="6">
        <v>0.1666666666666666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-5.5555555555555497E-2</v>
      </c>
      <c r="AZ99" s="5">
        <v>-1</v>
      </c>
      <c r="BA99" s="6">
        <v>-5.8823529411764698E-2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-5.0251256281407003E-2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-2.0833333333333301E-2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0.1826923076923076</v>
      </c>
      <c r="AH100" s="5">
        <v>-5</v>
      </c>
      <c r="AI100" s="6">
        <v>-4.0650406504064998E-2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1.8181818181818101E-2</v>
      </c>
      <c r="AQ100" s="5">
        <v>1</v>
      </c>
      <c r="AR100" s="6">
        <v>1.7857142857142801E-2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8.3333333333333301E-2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-3.3333333333333298E-2</v>
      </c>
      <c r="G101" s="5">
        <v>-22</v>
      </c>
      <c r="H101" s="6">
        <v>-6.3218390804597693E-2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-9.0090090090090003E-3</v>
      </c>
      <c r="P101" s="5">
        <v>-12</v>
      </c>
      <c r="Q101" s="6">
        <v>-5.4545454545454501E-2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1.94174757281553E-2</v>
      </c>
      <c r="Y101" s="5">
        <v>2</v>
      </c>
      <c r="Z101" s="6">
        <v>9.5238095238095004E-3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2.2900763358778602E-2</v>
      </c>
      <c r="AH101" s="5">
        <v>1</v>
      </c>
      <c r="AI101" s="6">
        <v>7.4626865671641E-3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1.5873015873015799E-2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4.98614958448753E-2</v>
      </c>
      <c r="G102" s="5">
        <v>-13</v>
      </c>
      <c r="H102" s="6">
        <v>-3.4300791556728202E-2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1.6666666666666601E-2</v>
      </c>
      <c r="Y102" s="5">
        <v>12</v>
      </c>
      <c r="Z102" s="6">
        <v>6.5573770491803199E-2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-2.6785714285714201E-2</v>
      </c>
      <c r="AH102" s="5">
        <v>10</v>
      </c>
      <c r="AI102" s="6">
        <v>9.1743119266054995E-2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8.7719298245614002E-2</v>
      </c>
      <c r="AQ102" s="5">
        <v>3</v>
      </c>
      <c r="AR102" s="6">
        <v>4.8387096774193498E-2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9.0909090909090898E-2</v>
      </c>
      <c r="AZ102" s="5">
        <v>-1</v>
      </c>
      <c r="BA102" s="6">
        <v>-8.3333333333333301E-2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-8.1690140845070397E-2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-3.2967032967032898E-2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3.7837837837837798E-2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0.1538461538461538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-2.64705882352941E-2</v>
      </c>
      <c r="G104" s="5">
        <v>-7</v>
      </c>
      <c r="H104" s="6">
        <v>-2.1148036253776401E-2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-8.5470085470084993E-3</v>
      </c>
      <c r="P104" s="5">
        <v>-2</v>
      </c>
      <c r="Q104" s="6">
        <v>-8.6206896551723998E-3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-1.7094017094016999E-2</v>
      </c>
      <c r="Y104" s="5">
        <v>-7</v>
      </c>
      <c r="Z104" s="6">
        <v>-3.0434782608695601E-2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1.20481927710843E-2</v>
      </c>
      <c r="AQ104" s="5">
        <v>-8</v>
      </c>
      <c r="AR104" s="6">
        <v>-9.5238095238095205E-2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-4.9107142857142801E-2</v>
      </c>
      <c r="P105" s="5">
        <v>-6</v>
      </c>
      <c r="Q105" s="6">
        <v>-2.8169014084507001E-2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-1.4018691588785E-2</v>
      </c>
      <c r="Y105" s="5">
        <v>-7</v>
      </c>
      <c r="Z105" s="6">
        <v>-3.31753554502369E-2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-1.5267175572519E-2</v>
      </c>
      <c r="AH105" s="5">
        <v>-6</v>
      </c>
      <c r="AI105" s="6">
        <v>-4.6511627906976702E-2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-3.7151702786377701E-2</v>
      </c>
      <c r="G106" s="5">
        <v>-17</v>
      </c>
      <c r="H106" s="6">
        <v>-5.4662379421221798E-2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-3.1578947368420998E-2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-3.75586854460093E-2</v>
      </c>
      <c r="Y106" s="5">
        <v>-3</v>
      </c>
      <c r="Z106" s="6">
        <v>-1.46341463414634E-2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-3.8759689922480599E-2</v>
      </c>
      <c r="AH106" s="5">
        <v>-3</v>
      </c>
      <c r="AI106" s="6">
        <v>-2.4193548387096701E-2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-8.3333333333333301E-2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-2.9325513196480002E-3</v>
      </c>
      <c r="G107" s="5">
        <v>-3</v>
      </c>
      <c r="H107" s="6">
        <v>-8.8235294117647006E-3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-4.8543689320387998E-3</v>
      </c>
      <c r="P107" s="5">
        <v>-8</v>
      </c>
      <c r="Q107" s="6">
        <v>-3.9024390243902397E-2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-3.4313725490195998E-2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-2.27272727272727E-2</v>
      </c>
      <c r="AH107" s="5">
        <v>-4</v>
      </c>
      <c r="AI107" s="6">
        <v>-3.1007751937984399E-2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7.1428571428571397E-2</v>
      </c>
      <c r="AQ107" s="5">
        <v>-2</v>
      </c>
      <c r="AR107" s="6">
        <v>-3.3333333333333298E-2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-6.6666666666666596E-2</v>
      </c>
      <c r="AZ107" s="5">
        <v>1</v>
      </c>
      <c r="BA107" s="6">
        <v>7.1428571428571397E-2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-7.1651090342679094E-2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-2.3391812865496998E-2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4.3478260869565202E-2</v>
      </c>
      <c r="AQ108" s="5">
        <v>2</v>
      </c>
      <c r="AR108" s="6">
        <v>4.1666666666666602E-2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5.5555555555555497E-2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-1.8348623853211E-2</v>
      </c>
      <c r="G109" s="5">
        <v>-4</v>
      </c>
      <c r="H109" s="6">
        <v>-1.24610591900311E-2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-3.5874439461883401E-2</v>
      </c>
      <c r="Y109" s="5">
        <v>-13</v>
      </c>
      <c r="Z109" s="6">
        <v>-6.0465116279069697E-2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-4.2735042735042701E-2</v>
      </c>
      <c r="AH109" s="5">
        <v>-5</v>
      </c>
      <c r="AI109" s="6">
        <v>-4.4642857142857102E-2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-2.1276595744680799E-2</v>
      </c>
      <c r="AQ109" s="5">
        <v>-4</v>
      </c>
      <c r="AR109" s="6">
        <v>-4.3478260869565202E-2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-6.1452513966480403E-2</v>
      </c>
      <c r="P110" s="5">
        <v>-7</v>
      </c>
      <c r="Q110" s="6">
        <v>-4.1666666666666602E-2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-4.8913043478260802E-2</v>
      </c>
      <c r="Y110" s="5">
        <v>-4</v>
      </c>
      <c r="Z110" s="6">
        <v>-2.2857142857142802E-2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-5.1724137931034399E-2</v>
      </c>
      <c r="AH110" s="5">
        <v>-2</v>
      </c>
      <c r="AI110" s="6">
        <v>-1.8181818181818101E-2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-3.6363636363636299E-2</v>
      </c>
      <c r="AQ110" s="5">
        <v>-2</v>
      </c>
      <c r="AR110" s="6">
        <v>-3.7735849056603703E-2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6.0402684563758302E-2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-1.79640718562874E-2</v>
      </c>
      <c r="Y111" s="5">
        <v>1</v>
      </c>
      <c r="Z111" s="6">
        <v>6.0975609756096999E-3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-5.8823529411764698E-2</v>
      </c>
      <c r="AH111" s="5">
        <v>-4</v>
      </c>
      <c r="AI111" s="6">
        <v>-4.1666666666666602E-2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1.6949152542372801E-2</v>
      </c>
      <c r="AQ111" s="5">
        <v>5</v>
      </c>
      <c r="AR111" s="6">
        <v>8.3333333333333301E-2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-3.7267080745341602E-2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-5.6818181818180996E-3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5.4545454545454501E-2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/>
      <c r="E113" s="5">
        <v>52</v>
      </c>
      <c r="F113" s="6">
        <v>0.16403785488958991</v>
      </c>
      <c r="G113" s="5"/>
      <c r="H113" s="5"/>
      <c r="I113" s="1" t="s">
        <v>0</v>
      </c>
      <c r="J113" s="4">
        <v>45658</v>
      </c>
      <c r="K113" s="5">
        <v>195</v>
      </c>
      <c r="L113" s="5">
        <v>194</v>
      </c>
      <c r="M113" s="5"/>
      <c r="N113" s="5">
        <v>-1</v>
      </c>
      <c r="O113" s="6">
        <v>-5.1282051282050996E-3</v>
      </c>
      <c r="P113" s="5"/>
      <c r="Q113" s="5"/>
      <c r="R113" s="1" t="s">
        <v>0</v>
      </c>
      <c r="S113" s="4">
        <v>45658</v>
      </c>
      <c r="T113" s="5">
        <v>194</v>
      </c>
      <c r="U113" s="5">
        <v>202</v>
      </c>
      <c r="V113" s="5"/>
      <c r="W113" s="5">
        <v>8</v>
      </c>
      <c r="X113" s="6">
        <v>4.1237113402061799E-2</v>
      </c>
      <c r="Y113" s="5"/>
      <c r="Z113" s="5"/>
      <c r="AA113" s="1" t="s">
        <v>0</v>
      </c>
      <c r="AB113" s="4">
        <v>45658</v>
      </c>
      <c r="AC113" s="5">
        <v>109</v>
      </c>
      <c r="AD113" s="5">
        <v>110</v>
      </c>
      <c r="AE113" s="5"/>
      <c r="AF113" s="5">
        <v>1</v>
      </c>
      <c r="AG113" s="6">
        <v>9.1743119266054999E-3</v>
      </c>
      <c r="AH113" s="5"/>
      <c r="AI113" s="5"/>
      <c r="AJ113" s="1" t="s">
        <v>0</v>
      </c>
      <c r="AK113" s="4">
        <v>45658</v>
      </c>
      <c r="AL113" s="5">
        <v>70</v>
      </c>
      <c r="AM113" s="5">
        <v>80</v>
      </c>
      <c r="AN113" s="5"/>
      <c r="AO113" s="5">
        <v>10</v>
      </c>
      <c r="AP113" s="6">
        <v>0.14285714285714279</v>
      </c>
      <c r="AQ113" s="5"/>
      <c r="AR113" s="5"/>
      <c r="AS113" s="1" t="s">
        <v>0</v>
      </c>
      <c r="AT113" s="4">
        <v>45658</v>
      </c>
      <c r="AU113" s="5">
        <v>15</v>
      </c>
      <c r="AV113" s="5">
        <v>13</v>
      </c>
      <c r="AW113" s="5"/>
      <c r="AX113" s="5">
        <v>-2</v>
      </c>
      <c r="AY113" s="6">
        <v>-0.1333333333333333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-0.10057471264367809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-4.4247787610619399E-2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5.8823529411764698E-2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/>
      <c r="E115" s="5">
        <v>-52</v>
      </c>
      <c r="F115" s="6">
        <v>-0.16613418530351429</v>
      </c>
      <c r="G115" s="5"/>
      <c r="H115" s="5"/>
      <c r="I115" s="1" t="s">
        <v>0</v>
      </c>
      <c r="J115" s="4">
        <v>45717</v>
      </c>
      <c r="K115" s="5">
        <v>183</v>
      </c>
      <c r="L115" s="5">
        <v>186</v>
      </c>
      <c r="M115" s="5"/>
      <c r="N115" s="5">
        <v>3</v>
      </c>
      <c r="O115" s="6">
        <v>1.63934426229508E-2</v>
      </c>
      <c r="P115" s="5"/>
      <c r="Q115" s="5"/>
      <c r="R115" s="1" t="s">
        <v>0</v>
      </c>
      <c r="S115" s="4">
        <v>45717</v>
      </c>
      <c r="T115" s="5">
        <v>182</v>
      </c>
      <c r="U115" s="5">
        <v>184</v>
      </c>
      <c r="V115" s="5"/>
      <c r="W115" s="5">
        <v>2</v>
      </c>
      <c r="X115" s="6">
        <v>1.09890109890109E-2</v>
      </c>
      <c r="Y115" s="5"/>
      <c r="Z115" s="5"/>
      <c r="AA115" s="1" t="s">
        <v>0</v>
      </c>
      <c r="AB115" s="4">
        <v>45717</v>
      </c>
      <c r="AC115" s="5">
        <v>110</v>
      </c>
      <c r="AD115" s="5">
        <v>110</v>
      </c>
      <c r="AE115" s="5"/>
      <c r="AF115" s="5">
        <v>0</v>
      </c>
      <c r="AG115" s="6">
        <v>0</v>
      </c>
      <c r="AH115" s="5"/>
      <c r="AI115" s="5"/>
      <c r="AJ115" s="1" t="s">
        <v>0</v>
      </c>
      <c r="AK115" s="4">
        <v>45717</v>
      </c>
      <c r="AL115" s="5">
        <v>58</v>
      </c>
      <c r="AM115" s="5">
        <v>60</v>
      </c>
      <c r="AN115" s="5"/>
      <c r="AO115" s="5">
        <v>2</v>
      </c>
      <c r="AP115" s="6">
        <v>3.4482758620689599E-2</v>
      </c>
      <c r="AQ115" s="5"/>
      <c r="AR115" s="5"/>
      <c r="AS115" s="1" t="s">
        <v>0</v>
      </c>
      <c r="AT115" s="4">
        <v>45717</v>
      </c>
      <c r="AU115" s="5">
        <v>14</v>
      </c>
      <c r="AV115" s="5">
        <v>15</v>
      </c>
      <c r="AW115" s="5"/>
      <c r="AX115" s="5">
        <v>1</v>
      </c>
      <c r="AY115" s="6">
        <v>7.1428571428571397E-2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/>
      <c r="E116" s="5">
        <v>12</v>
      </c>
      <c r="F116" s="6">
        <v>4.8979591836734601E-2</v>
      </c>
      <c r="G116" s="5"/>
      <c r="H116" s="5"/>
      <c r="I116" s="1" t="s">
        <v>0</v>
      </c>
      <c r="J116" s="4">
        <v>45748</v>
      </c>
      <c r="K116" s="5">
        <v>203</v>
      </c>
      <c r="L116" s="5">
        <v>194</v>
      </c>
      <c r="M116" s="5"/>
      <c r="N116" s="5">
        <v>-9</v>
      </c>
      <c r="O116" s="6">
        <v>-4.4334975369458102E-2</v>
      </c>
      <c r="P116" s="5"/>
      <c r="Q116" s="5"/>
      <c r="R116" s="1" t="s">
        <v>0</v>
      </c>
      <c r="S116" s="4">
        <v>45748</v>
      </c>
      <c r="T116" s="5">
        <v>194</v>
      </c>
      <c r="U116" s="5">
        <v>183</v>
      </c>
      <c r="V116" s="5"/>
      <c r="W116" s="5">
        <v>-11</v>
      </c>
      <c r="X116" s="6">
        <v>-5.6701030927835003E-2</v>
      </c>
      <c r="Y116" s="5"/>
      <c r="Z116" s="5"/>
      <c r="AA116" s="1" t="s">
        <v>0</v>
      </c>
      <c r="AB116" s="4">
        <v>45748</v>
      </c>
      <c r="AC116" s="5">
        <v>113</v>
      </c>
      <c r="AD116" s="5">
        <v>105</v>
      </c>
      <c r="AE116" s="5"/>
      <c r="AF116" s="5">
        <v>-8</v>
      </c>
      <c r="AG116" s="6">
        <v>-7.0796460176991094E-2</v>
      </c>
      <c r="AH116" s="5"/>
      <c r="AI116" s="5"/>
      <c r="AJ116" s="1" t="s">
        <v>0</v>
      </c>
      <c r="AK116" s="4">
        <v>45748</v>
      </c>
      <c r="AL116" s="5">
        <v>69</v>
      </c>
      <c r="AM116" s="5">
        <v>67</v>
      </c>
      <c r="AN116" s="5"/>
      <c r="AO116" s="5">
        <v>-2</v>
      </c>
      <c r="AP116" s="6">
        <v>-2.8985507246376802E-2</v>
      </c>
      <c r="AQ116" s="5"/>
      <c r="AR116" s="5"/>
      <c r="AS116" s="1" t="s">
        <v>0</v>
      </c>
      <c r="AT116" s="4">
        <v>45748</v>
      </c>
      <c r="AU116" s="5">
        <v>12</v>
      </c>
      <c r="AV116" s="5">
        <v>10</v>
      </c>
      <c r="AW116" s="5"/>
      <c r="AX116" s="5">
        <v>-2</v>
      </c>
      <c r="AY116" s="6">
        <v>-0.1666666666666666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/>
      <c r="E117" s="5">
        <v>7</v>
      </c>
      <c r="F117" s="6">
        <v>2.42214532871972E-2</v>
      </c>
      <c r="G117" s="5"/>
      <c r="H117" s="5"/>
      <c r="I117" s="1" t="s">
        <v>0</v>
      </c>
      <c r="J117" s="4">
        <v>45778</v>
      </c>
      <c r="K117" s="5">
        <v>161</v>
      </c>
      <c r="L117" s="5">
        <v>160</v>
      </c>
      <c r="M117" s="5"/>
      <c r="N117" s="5">
        <v>-1</v>
      </c>
      <c r="O117" s="6">
        <v>-6.2111801242236003E-3</v>
      </c>
      <c r="P117" s="5"/>
      <c r="Q117" s="5"/>
      <c r="R117" s="1" t="s">
        <v>0</v>
      </c>
      <c r="S117" s="4">
        <v>45778</v>
      </c>
      <c r="T117" s="5">
        <v>162</v>
      </c>
      <c r="U117" s="5">
        <v>160</v>
      </c>
      <c r="V117" s="5"/>
      <c r="W117" s="5">
        <v>-2</v>
      </c>
      <c r="X117" s="6">
        <v>-1.23456790123456E-2</v>
      </c>
      <c r="Y117" s="5"/>
      <c r="Z117" s="5"/>
      <c r="AA117" s="1" t="s">
        <v>0</v>
      </c>
      <c r="AB117" s="4">
        <v>45778</v>
      </c>
      <c r="AC117" s="5">
        <v>83</v>
      </c>
      <c r="AD117" s="5">
        <v>82</v>
      </c>
      <c r="AE117" s="5"/>
      <c r="AF117" s="5">
        <v>-1</v>
      </c>
      <c r="AG117" s="6">
        <v>-1.20481927710843E-2</v>
      </c>
      <c r="AH117" s="5"/>
      <c r="AI117" s="5"/>
      <c r="AJ117" s="1" t="s">
        <v>0</v>
      </c>
      <c r="AK117" s="4">
        <v>45778</v>
      </c>
      <c r="AL117" s="5">
        <v>67</v>
      </c>
      <c r="AM117" s="5">
        <v>62</v>
      </c>
      <c r="AN117" s="5"/>
      <c r="AO117" s="5">
        <v>-5</v>
      </c>
      <c r="AP117" s="6">
        <v>-7.4626865671641701E-2</v>
      </c>
      <c r="AQ117" s="5"/>
      <c r="AR117" s="5"/>
      <c r="AS117" s="1" t="s">
        <v>0</v>
      </c>
      <c r="AT117" s="4">
        <v>45778</v>
      </c>
      <c r="AU117" s="5">
        <v>12</v>
      </c>
      <c r="AV117" s="5">
        <v>16</v>
      </c>
      <c r="AW117" s="5"/>
      <c r="AX117" s="5">
        <v>4</v>
      </c>
      <c r="AY117" s="6">
        <v>0.33333333333333331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/>
      <c r="E118" s="5">
        <v>-18</v>
      </c>
      <c r="F118" s="6">
        <v>-6.8965517241379296E-2</v>
      </c>
      <c r="G118" s="5"/>
      <c r="H118" s="5"/>
      <c r="I118" s="1" t="s">
        <v>0</v>
      </c>
      <c r="J118" s="4">
        <v>45809</v>
      </c>
      <c r="K118" s="5">
        <v>167</v>
      </c>
      <c r="L118" s="5">
        <v>172</v>
      </c>
      <c r="M118" s="5"/>
      <c r="N118" s="5">
        <v>5</v>
      </c>
      <c r="O118" s="6">
        <v>2.9940119760479E-2</v>
      </c>
      <c r="P118" s="5"/>
      <c r="Q118" s="5"/>
      <c r="R118" s="1" t="s">
        <v>0</v>
      </c>
      <c r="S118" s="4">
        <v>45809</v>
      </c>
      <c r="T118" s="5">
        <v>176</v>
      </c>
      <c r="U118" s="5">
        <v>185</v>
      </c>
      <c r="V118" s="5"/>
      <c r="W118" s="5">
        <v>9</v>
      </c>
      <c r="X118" s="6">
        <v>5.1136363636363598E-2</v>
      </c>
      <c r="Y118" s="5"/>
      <c r="Z118" s="5"/>
      <c r="AA118" s="1" t="s">
        <v>0</v>
      </c>
      <c r="AB118" s="4">
        <v>45809</v>
      </c>
      <c r="AC118" s="5">
        <v>107</v>
      </c>
      <c r="AD118" s="5">
        <v>109</v>
      </c>
      <c r="AE118" s="5"/>
      <c r="AF118" s="5">
        <v>2</v>
      </c>
      <c r="AG118" s="6">
        <v>1.86915887850467E-2</v>
      </c>
      <c r="AH118" s="5"/>
      <c r="AI118" s="5"/>
      <c r="AJ118" s="1" t="s">
        <v>0</v>
      </c>
      <c r="AK118" s="4">
        <v>45809</v>
      </c>
      <c r="AL118" s="5">
        <v>53</v>
      </c>
      <c r="AM118" s="5">
        <v>58</v>
      </c>
      <c r="AN118" s="5"/>
      <c r="AO118" s="5">
        <v>5</v>
      </c>
      <c r="AP118" s="6">
        <v>9.4339622641509399E-2</v>
      </c>
      <c r="AQ118" s="5"/>
      <c r="AR118" s="5"/>
      <c r="AS118" s="1" t="s">
        <v>0</v>
      </c>
      <c r="AT118" s="4">
        <v>45809</v>
      </c>
      <c r="AU118" s="5">
        <v>16</v>
      </c>
      <c r="AV118" s="5">
        <v>19</v>
      </c>
      <c r="AW118" s="5"/>
      <c r="AX118" s="5">
        <v>3</v>
      </c>
      <c r="AY118" s="6">
        <v>0.1875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/>
      <c r="E119" s="5">
        <v>1</v>
      </c>
      <c r="F119" s="6">
        <v>3.8314176245210002E-3</v>
      </c>
      <c r="G119" s="5"/>
      <c r="H119" s="5"/>
      <c r="I119" s="1" t="s">
        <v>0</v>
      </c>
      <c r="J119" s="4">
        <v>45839</v>
      </c>
      <c r="K119" s="5">
        <v>185</v>
      </c>
      <c r="L119" s="5">
        <v>170</v>
      </c>
      <c r="M119" s="5"/>
      <c r="N119" s="5">
        <v>-15</v>
      </c>
      <c r="O119" s="6">
        <v>-8.1081081081081002E-2</v>
      </c>
      <c r="P119" s="5"/>
      <c r="Q119" s="5"/>
      <c r="R119" s="1" t="s">
        <v>0</v>
      </c>
      <c r="S119" s="4">
        <v>45839</v>
      </c>
      <c r="T119" s="5">
        <v>188</v>
      </c>
      <c r="U119" s="5">
        <v>171</v>
      </c>
      <c r="V119" s="5"/>
      <c r="W119" s="5">
        <v>-17</v>
      </c>
      <c r="X119" s="6">
        <v>-9.0425531914893595E-2</v>
      </c>
      <c r="Y119" s="5"/>
      <c r="Z119" s="5"/>
      <c r="AA119" s="1" t="s">
        <v>0</v>
      </c>
      <c r="AB119" s="4">
        <v>45839</v>
      </c>
      <c r="AC119" s="5">
        <v>111</v>
      </c>
      <c r="AD119" s="5">
        <v>103</v>
      </c>
      <c r="AE119" s="5"/>
      <c r="AF119" s="5">
        <v>-8</v>
      </c>
      <c r="AG119" s="6">
        <v>-7.2072072072072002E-2</v>
      </c>
      <c r="AH119" s="5"/>
      <c r="AI119" s="5"/>
      <c r="AJ119" s="1" t="s">
        <v>0</v>
      </c>
      <c r="AK119" s="4">
        <v>45839</v>
      </c>
      <c r="AL119" s="5">
        <v>62</v>
      </c>
      <c r="AM119" s="5">
        <v>60</v>
      </c>
      <c r="AN119" s="5"/>
      <c r="AO119" s="5">
        <v>-2</v>
      </c>
      <c r="AP119" s="6">
        <v>-3.2258064516128997E-2</v>
      </c>
      <c r="AQ119" s="5"/>
      <c r="AR119" s="5"/>
      <c r="AS119" s="1" t="s">
        <v>0</v>
      </c>
      <c r="AT119" s="4">
        <v>45839</v>
      </c>
      <c r="AU119" s="5">
        <v>15</v>
      </c>
      <c r="AV119" s="5">
        <v>8</v>
      </c>
      <c r="AW119" s="5"/>
      <c r="AX119" s="5">
        <v>-7</v>
      </c>
      <c r="AY119" s="6">
        <v>-0.46666666666666667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171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181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101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66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14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188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191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110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69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12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/>
      <c r="E122" s="5">
        <v>-6</v>
      </c>
      <c r="F122" s="6">
        <v>-2.1428571428571401E-2</v>
      </c>
      <c r="G122" s="5"/>
      <c r="H122" s="5"/>
      <c r="I122" s="1" t="s">
        <v>0</v>
      </c>
      <c r="J122" s="4">
        <v>45931</v>
      </c>
      <c r="K122" s="5">
        <v>187</v>
      </c>
      <c r="L122" s="5">
        <v>169</v>
      </c>
      <c r="M122" s="5"/>
      <c r="N122" s="5">
        <v>-18</v>
      </c>
      <c r="O122" s="6">
        <v>-9.6256684491978606E-2</v>
      </c>
      <c r="P122" s="5"/>
      <c r="Q122" s="5"/>
      <c r="R122" s="1" t="s">
        <v>0</v>
      </c>
      <c r="S122" s="4">
        <v>45931</v>
      </c>
      <c r="T122" s="5">
        <v>191</v>
      </c>
      <c r="U122" s="5">
        <v>187</v>
      </c>
      <c r="V122" s="5"/>
      <c r="W122" s="5">
        <v>-4</v>
      </c>
      <c r="X122" s="6">
        <v>-2.09424083769633E-2</v>
      </c>
      <c r="Y122" s="5"/>
      <c r="Z122" s="5"/>
      <c r="AA122" s="1" t="s">
        <v>0</v>
      </c>
      <c r="AB122" s="4">
        <v>45931</v>
      </c>
      <c r="AC122" s="5">
        <v>106</v>
      </c>
      <c r="AD122" s="5">
        <v>100</v>
      </c>
      <c r="AE122" s="5"/>
      <c r="AF122" s="5">
        <v>-6</v>
      </c>
      <c r="AG122" s="6">
        <v>-5.6603773584905599E-2</v>
      </c>
      <c r="AH122" s="5"/>
      <c r="AI122" s="5"/>
      <c r="AJ122" s="1" t="s">
        <v>0</v>
      </c>
      <c r="AK122" s="4">
        <v>45931</v>
      </c>
      <c r="AL122" s="5">
        <v>76</v>
      </c>
      <c r="AM122" s="5">
        <v>80</v>
      </c>
      <c r="AN122" s="5"/>
      <c r="AO122" s="5">
        <v>4</v>
      </c>
      <c r="AP122" s="6">
        <v>5.2631578947368397E-2</v>
      </c>
      <c r="AQ122" s="5"/>
      <c r="AR122" s="5"/>
      <c r="AS122" s="1" t="s">
        <v>0</v>
      </c>
      <c r="AT122" s="4">
        <v>45931</v>
      </c>
      <c r="AU122" s="5">
        <v>9</v>
      </c>
      <c r="AV122" s="5">
        <v>7</v>
      </c>
      <c r="AW122" s="5"/>
      <c r="AX122" s="5">
        <v>-2</v>
      </c>
      <c r="AY122" s="6">
        <v>-0.22222222222222221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271</v>
      </c>
      <c r="D123" s="5"/>
      <c r="E123" s="5">
        <v>-3</v>
      </c>
      <c r="F123" s="6">
        <v>-1.0948905109489E-2</v>
      </c>
      <c r="G123" s="5"/>
      <c r="H123" s="5"/>
      <c r="I123" s="1" t="s">
        <v>0</v>
      </c>
      <c r="J123" s="4">
        <v>45962</v>
      </c>
      <c r="K123" s="5">
        <v>166</v>
      </c>
      <c r="L123" s="5">
        <v>156</v>
      </c>
      <c r="M123" s="5"/>
      <c r="N123" s="5">
        <v>-10</v>
      </c>
      <c r="O123" s="6">
        <v>-6.0240963855421603E-2</v>
      </c>
      <c r="P123" s="5"/>
      <c r="Q123" s="5"/>
      <c r="R123" s="1" t="s">
        <v>0</v>
      </c>
      <c r="S123" s="4">
        <v>45962</v>
      </c>
      <c r="T123" s="5">
        <v>175</v>
      </c>
      <c r="U123" s="5">
        <v>165</v>
      </c>
      <c r="V123" s="5"/>
      <c r="W123" s="5">
        <v>-10</v>
      </c>
      <c r="X123" s="6">
        <v>-5.7142857142857099E-2</v>
      </c>
      <c r="Y123" s="5"/>
      <c r="Z123" s="5"/>
      <c r="AA123" s="1" t="s">
        <v>0</v>
      </c>
      <c r="AB123" s="4">
        <v>45962</v>
      </c>
      <c r="AC123" s="5">
        <v>101</v>
      </c>
      <c r="AD123" s="5">
        <v>95</v>
      </c>
      <c r="AE123" s="5"/>
      <c r="AF123" s="5">
        <v>-6</v>
      </c>
      <c r="AG123" s="6">
        <v>-5.9405940594059403E-2</v>
      </c>
      <c r="AH123" s="5"/>
      <c r="AI123" s="5"/>
      <c r="AJ123" s="1" t="s">
        <v>0</v>
      </c>
      <c r="AK123" s="4">
        <v>45962</v>
      </c>
      <c r="AL123" s="5">
        <v>62</v>
      </c>
      <c r="AM123" s="5">
        <v>59</v>
      </c>
      <c r="AN123" s="5"/>
      <c r="AO123" s="5">
        <v>-3</v>
      </c>
      <c r="AP123" s="6">
        <v>-4.8387096774193498E-2</v>
      </c>
      <c r="AQ123" s="5"/>
      <c r="AR123" s="5"/>
      <c r="AS123" s="1" t="s">
        <v>0</v>
      </c>
      <c r="AT123" s="4">
        <v>45962</v>
      </c>
      <c r="AU123" s="5">
        <v>13</v>
      </c>
      <c r="AV123" s="5">
        <v>12</v>
      </c>
      <c r="AW123" s="5"/>
      <c r="AX123" s="5">
        <v>-1</v>
      </c>
      <c r="AY123" s="6">
        <v>-7.69230769230769E-2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294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157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167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94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64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8.7844739530132707E-2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2.3121387283236899E-2</v>
      </c>
      <c r="P5" s="5">
        <v>-18</v>
      </c>
      <c r="Q5" s="6">
        <v>-1.6949152542372801E-2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-4.7303689687794997E-3</v>
      </c>
      <c r="Y5" s="5">
        <v>24</v>
      </c>
      <c r="Z5" s="6">
        <v>2.2813688212927698E-2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3.2967032967032898E-2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2.2950819672131102E-2</v>
      </c>
      <c r="AQ5" s="5">
        <v>8</v>
      </c>
      <c r="AR5" s="6">
        <v>2.5641025641025599E-2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-5.5555555555555497E-2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5.99173553719008E-2</v>
      </c>
      <c r="G6" s="5">
        <v>54</v>
      </c>
      <c r="H6" s="6">
        <v>5.2631578947368397E-2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-5.8873002523127998E-3</v>
      </c>
      <c r="P6" s="5">
        <v>-41</v>
      </c>
      <c r="Q6" s="6">
        <v>-3.46869712351945E-2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-1.3133208255159399E-2</v>
      </c>
      <c r="Y6" s="5">
        <v>17</v>
      </c>
      <c r="Z6" s="6">
        <v>1.61596958174904E-2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-4.4822256568778897E-2</v>
      </c>
      <c r="AH6" s="5">
        <v>21</v>
      </c>
      <c r="AI6" s="6">
        <v>3.3980582524271802E-2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-8.1300813008129996E-2</v>
      </c>
      <c r="AZ6" s="5">
        <v>1</v>
      </c>
      <c r="BA6" s="6">
        <v>8.8495575221238E-3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9.0256410256410194E-2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5.5147058823528999E-3</v>
      </c>
      <c r="P7" s="5">
        <v>-26</v>
      </c>
      <c r="Q7" s="6">
        <v>-2.3765996343692801E-2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1.45914396887159E-2</v>
      </c>
      <c r="Y7" s="5">
        <v>-3</v>
      </c>
      <c r="Z7" s="6">
        <v>-2.8763183125598999E-3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4.5941807044410001E-3</v>
      </c>
      <c r="AH7" s="5">
        <v>-5</v>
      </c>
      <c r="AI7" s="6">
        <v>-7.6219512195121004E-3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4.7445255474452497E-2</v>
      </c>
      <c r="AQ7" s="5">
        <v>8</v>
      </c>
      <c r="AR7" s="6">
        <v>2.78745644599303E-2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-5.3571428571428499E-2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1.27701375245579E-2</v>
      </c>
      <c r="P8" s="5">
        <v>53</v>
      </c>
      <c r="Q8" s="6">
        <v>5.1406401551891301E-2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9.8911968348169995E-4</v>
      </c>
      <c r="Y8" s="5">
        <v>25</v>
      </c>
      <c r="Z8" s="6">
        <v>2.4703557312252902E-2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1.628664495114E-2</v>
      </c>
      <c r="AH8" s="5">
        <v>28</v>
      </c>
      <c r="AI8" s="6">
        <v>4.4871794871794803E-2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1.09126984126984E-2</v>
      </c>
      <c r="P9" s="5">
        <v>12</v>
      </c>
      <c r="Q9" s="6">
        <v>1.17762512266928E-2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4.9751243781093997E-3</v>
      </c>
      <c r="Y9" s="5">
        <v>12</v>
      </c>
      <c r="Z9" s="6">
        <v>1.18811881188118E-2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4.0066777963272099E-2</v>
      </c>
      <c r="AH9" s="5">
        <v>-27</v>
      </c>
      <c r="AI9" s="6">
        <v>-4.3338683788121897E-2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-3.2154340836012797E-2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-8.4210526315789402E-2</v>
      </c>
      <c r="AZ9" s="5">
        <v>-1</v>
      </c>
      <c r="BA9" s="6">
        <v>-1.1494252873563199E-2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3.8684719535783002E-3</v>
      </c>
      <c r="P10" s="5">
        <v>24</v>
      </c>
      <c r="Q10" s="6">
        <v>2.3121387283236899E-2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9.6432015429122001E-3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2.8938906752411502E-2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2.3529411764705799E-2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1.55339805825242E-2</v>
      </c>
      <c r="G11" s="5">
        <v>14</v>
      </c>
      <c r="H11" s="6">
        <v>1.33843212237093E-2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1.8885741265344601E-2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4.5009784735812103E-2</v>
      </c>
      <c r="Y11" s="5">
        <v>-26</v>
      </c>
      <c r="Z11" s="6">
        <v>-2.43445692883895E-2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1.5337423312883E-3</v>
      </c>
      <c r="AH11" s="5">
        <v>-30</v>
      </c>
      <c r="AI11" s="6">
        <v>-4.59418070444104E-2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0.1737588652482269</v>
      </c>
      <c r="AQ11" s="5">
        <v>10</v>
      </c>
      <c r="AR11" s="6">
        <v>3.02114803625377E-2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-4.54545454545454E-2</v>
      </c>
      <c r="AZ11" s="5">
        <v>-6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1.8674136321195099E-2</v>
      </c>
      <c r="P12" s="5">
        <v>1</v>
      </c>
      <c r="Q12" s="6">
        <v>9.1659028414289997E-4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7.9920079920079001E-3</v>
      </c>
      <c r="Y12" s="5">
        <v>37</v>
      </c>
      <c r="Z12" s="6">
        <v>3.6669970267591598E-2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7.7399380804952997E-3</v>
      </c>
      <c r="AH12" s="5">
        <v>-2</v>
      </c>
      <c r="AI12" s="6">
        <v>-3.0721966205837E-3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4.2944785276073601E-2</v>
      </c>
      <c r="G13" s="5">
        <v>12</v>
      </c>
      <c r="H13" s="6">
        <v>1.1764705882352899E-2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-2.7272727272727002E-3</v>
      </c>
      <c r="P13" s="5">
        <v>8</v>
      </c>
      <c r="Q13" s="6">
        <v>7.2926162260711002E-3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-9.6153846153840001E-4</v>
      </c>
      <c r="Y13" s="5">
        <v>55</v>
      </c>
      <c r="Z13" s="6">
        <v>5.2935514918190499E-2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-3.3973412112259897E-2</v>
      </c>
      <c r="AH13" s="5">
        <v>26</v>
      </c>
      <c r="AI13" s="6">
        <v>3.9755351681957103E-2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0.11564625850340129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-5.5555555555555497E-2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-2.2900763358778602E-2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4.8030739673390003E-3</v>
      </c>
      <c r="Y14" s="5">
        <v>6</v>
      </c>
      <c r="Z14" s="6">
        <v>5.7361376673039999E-3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7.4626865671641E-3</v>
      </c>
      <c r="AH14" s="5">
        <v>-15</v>
      </c>
      <c r="AI14" s="6">
        <v>-2.2222222222222199E-2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7.4906367041198E-3</v>
      </c>
      <c r="AQ14" s="5">
        <v>10</v>
      </c>
      <c r="AR14" s="6">
        <v>3.7174721189591003E-2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-9.6153846153846003E-3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-4.8971596474044997E-3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2.9644268774703E-3</v>
      </c>
      <c r="P15" s="5">
        <v>-23</v>
      </c>
      <c r="Q15" s="6">
        <v>-2.26600985221674E-2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-2.2966507177033399E-2</v>
      </c>
      <c r="Y15" s="5">
        <v>-3</v>
      </c>
      <c r="Z15" s="6">
        <v>-2.9382957884427001E-3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-2.3633677991137299E-2</v>
      </c>
      <c r="AH15" s="5">
        <v>-12</v>
      </c>
      <c r="AI15" s="6">
        <v>-1.81543116490166E-2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-3.6423841059602599E-2</v>
      </c>
      <c r="AQ15" s="5">
        <v>-4</v>
      </c>
      <c r="AR15" s="6">
        <v>-1.37457044673539E-2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-1.9342359767891601E-2</v>
      </c>
      <c r="G16" s="5">
        <v>57</v>
      </c>
      <c r="H16" s="6">
        <v>5.6213017751479202E-2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-9.9009900990089991E-4</v>
      </c>
      <c r="P16" s="5">
        <v>29</v>
      </c>
      <c r="Q16" s="6">
        <v>2.8741328047571801E-2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-1.5416238437821099E-2</v>
      </c>
      <c r="Y16" s="5">
        <v>3</v>
      </c>
      <c r="Z16" s="6">
        <v>3.1315240083507E-3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-2.7287319422150801E-2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-8.0321285140561999E-3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6.0240963855421603E-2</v>
      </c>
      <c r="AZ16" s="5">
        <v>2</v>
      </c>
      <c r="BA16" s="6">
        <v>2.27272727272727E-2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-8.2730093071354E-3</v>
      </c>
      <c r="G17" s="5">
        <v>22</v>
      </c>
      <c r="H17" s="6">
        <v>2.2940563086548401E-2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3.2258064516128997E-2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7.9681274900398006E-3</v>
      </c>
      <c r="Y17" s="5">
        <v>22</v>
      </c>
      <c r="Z17" s="6">
        <v>2.1739130434782601E-2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2.1201413427561801E-2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-7.0422535211267595E-2</v>
      </c>
      <c r="AZ17" s="5">
        <v>1</v>
      </c>
      <c r="BA17" s="6">
        <v>1.51515151515151E-2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9.1827364554629995E-4</v>
      </c>
      <c r="P18" s="5">
        <v>8</v>
      </c>
      <c r="Q18" s="6">
        <v>7.3394495412843997E-3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2.0289855072463701E-2</v>
      </c>
      <c r="Y18" s="5">
        <v>23</v>
      </c>
      <c r="Z18" s="6">
        <v>2.1780303030303001E-2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2.7522935779816501E-2</v>
      </c>
      <c r="AH18" s="5">
        <v>17</v>
      </c>
      <c r="AI18" s="6">
        <v>2.5297619047618999E-2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-9.7087378640775997E-3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-5.1282051282051197E-2</v>
      </c>
      <c r="AZ18" s="5">
        <v>9</v>
      </c>
      <c r="BA18" s="6">
        <v>0.1216216216216216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1.8259935553168599E-2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3.8204393505252999E-3</v>
      </c>
      <c r="P19" s="5">
        <v>31</v>
      </c>
      <c r="Q19" s="6">
        <v>2.9495718363463298E-2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5.6764427625353997E-3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-1.02189781021897E-2</v>
      </c>
      <c r="AH19" s="5">
        <v>5</v>
      </c>
      <c r="AI19" s="6">
        <v>7.3746312684365E-3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2.7118644067796599E-2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5.1282051282051197E-2</v>
      </c>
      <c r="AZ19" s="5">
        <v>2</v>
      </c>
      <c r="BA19" s="6">
        <v>2.4390243902439001E-2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1.7894736842105199E-2</v>
      </c>
      <c r="G20" s="5">
        <v>51</v>
      </c>
      <c r="H20" s="6">
        <v>5.2740434332988598E-2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-3.0864197530864001E-3</v>
      </c>
      <c r="P20" s="5">
        <v>31</v>
      </c>
      <c r="Q20" s="6">
        <v>3.1991744066047399E-2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2.1551724137931001E-2</v>
      </c>
      <c r="Y20" s="5">
        <v>33</v>
      </c>
      <c r="Z20" s="6">
        <v>3.4810126582278403E-2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-8.5324232081911006E-3</v>
      </c>
      <c r="AH20" s="5">
        <v>21</v>
      </c>
      <c r="AI20" s="6">
        <v>3.6144578313252997E-2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8.04597701149425E-2</v>
      </c>
      <c r="AQ20" s="5">
        <v>8</v>
      </c>
      <c r="AR20" s="6">
        <v>2.8368794326241099E-2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3.7037037037037E-2</v>
      </c>
      <c r="AZ20" s="5">
        <v>5</v>
      </c>
      <c r="BA20" s="6">
        <v>5.95238095238095E-2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5.3053053053053002E-2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8.6042065009560003E-3</v>
      </c>
      <c r="P21" s="5">
        <v>10</v>
      </c>
      <c r="Q21" s="6">
        <v>9.4786729857818993E-3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-9.5057034220529999E-4</v>
      </c>
      <c r="Y21" s="5">
        <v>4</v>
      </c>
      <c r="Z21" s="6">
        <v>3.8058991436726E-3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5.9612518628912002E-3</v>
      </c>
      <c r="AH21" s="5">
        <v>-13</v>
      </c>
      <c r="AI21" s="6">
        <v>-1.9259259259259202E-2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-3.4129692832764499E-2</v>
      </c>
      <c r="AQ21" s="5">
        <v>22</v>
      </c>
      <c r="AR21" s="6">
        <v>7.7738515901059999E-2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5.6818181818181802E-2</v>
      </c>
      <c r="AZ21" s="5">
        <v>-5</v>
      </c>
      <c r="BA21" s="6">
        <v>-5.3763440860214999E-2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7.7896786757546202E-2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-1.1225444340505099E-2</v>
      </c>
      <c r="P22" s="5">
        <v>48</v>
      </c>
      <c r="Q22" s="6">
        <v>4.5411542100283801E-2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4.7258979206049002E-3</v>
      </c>
      <c r="Y22" s="5">
        <v>24</v>
      </c>
      <c r="Z22" s="6">
        <v>2.25776105362182E-2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-1.5576323987537999E-3</v>
      </c>
      <c r="AH22" s="5">
        <v>5</v>
      </c>
      <c r="AI22" s="6">
        <v>7.8003120124803997E-3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5.3156146179401897E-2</v>
      </c>
      <c r="AQ22" s="5">
        <v>33</v>
      </c>
      <c r="AR22" s="6">
        <v>0.1041009463722397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-7.8947368421052599E-2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-4.6339202965707997E-3</v>
      </c>
      <c r="G23" s="5">
        <v>67</v>
      </c>
      <c r="H23" s="6">
        <v>6.2383612662942199E-2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-2.9239766081871001E-3</v>
      </c>
      <c r="P23" s="5">
        <v>-25</v>
      </c>
      <c r="Q23" s="6">
        <v>-2.4437927663734101E-2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2.9644268774703E-3</v>
      </c>
      <c r="Y23" s="5">
        <v>-5</v>
      </c>
      <c r="Z23" s="6">
        <v>-4.9261083743842001E-3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-1.5082956259426E-3</v>
      </c>
      <c r="AH23" s="5">
        <v>6</v>
      </c>
      <c r="AI23" s="6">
        <v>9.0634441087613007E-3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1.85185185185185E-2</v>
      </c>
      <c r="AQ23" s="5">
        <v>-7</v>
      </c>
      <c r="AR23" s="6">
        <v>-2.54545454545454E-2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1.8248175182481698E-2</v>
      </c>
      <c r="G24" s="5">
        <v>139</v>
      </c>
      <c r="H24" s="6">
        <v>0.1245519713261648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9.8135426889106002E-3</v>
      </c>
      <c r="P24" s="5">
        <v>-12</v>
      </c>
      <c r="Q24" s="6">
        <v>-1.1661807580174899E-2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2.5125628140703501E-2</v>
      </c>
      <c r="Y24" s="5">
        <v>-24</v>
      </c>
      <c r="Z24" s="6">
        <v>-2.3529411764705799E-2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1.5673981191222E-3</v>
      </c>
      <c r="AH24" s="5">
        <v>7</v>
      </c>
      <c r="AI24" s="6">
        <v>1.09546165884194E-2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8.8435374149659796E-2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-6.6666666666666596E-2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5.8118081180811798E-2</v>
      </c>
      <c r="G25" s="5">
        <v>58</v>
      </c>
      <c r="H25" s="6">
        <v>5.0566695727986E-2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7.7896786757546002E-3</v>
      </c>
      <c r="P25" s="5">
        <v>-11</v>
      </c>
      <c r="Q25" s="6">
        <v>-1.0628019323671399E-2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-3.0612244897959E-3</v>
      </c>
      <c r="Y25" s="5">
        <v>18</v>
      </c>
      <c r="Z25" s="6">
        <v>1.84237461617195E-2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-7.0921985815602002E-3</v>
      </c>
      <c r="AQ25" s="5">
        <v>-1</v>
      </c>
      <c r="AR25" s="6">
        <v>-3.5714285714285002E-3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-8.9743589743589702E-2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-4.2574257425742501E-2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-1.9120458891013E-3</v>
      </c>
      <c r="P26" s="5">
        <v>-18</v>
      </c>
      <c r="Q26" s="6">
        <v>-1.72413793103448E-2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-1.8756169792694899E-2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-2.67459138187221E-2</v>
      </c>
      <c r="AH26" s="5">
        <v>-6</v>
      </c>
      <c r="AI26" s="6">
        <v>-9.1603053435114004E-3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3.7313432835820802E-2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0.1239015817223198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-1.7647058823529401E-2</v>
      </c>
      <c r="Y27" s="5">
        <v>61</v>
      </c>
      <c r="Z27" s="6">
        <v>6.0878243512974002E-2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-2.59146341463414E-2</v>
      </c>
      <c r="AH27" s="5">
        <v>7</v>
      </c>
      <c r="AI27" s="6">
        <v>1.09546165884194E-2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3.5587188612099599E-2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-5.5555555555555497E-2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2.7675276752767001E-3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2.8680688336519999E-2</v>
      </c>
      <c r="P28" s="5">
        <v>29</v>
      </c>
      <c r="Q28" s="6">
        <v>2.69516728624535E-2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1.84287099903006E-2</v>
      </c>
      <c r="Y28" s="5">
        <v>16</v>
      </c>
      <c r="Z28" s="6">
        <v>1.52380952380952E-2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1.0370370370370301E-2</v>
      </c>
      <c r="AH28" s="5">
        <v>-4</v>
      </c>
      <c r="AI28" s="6">
        <v>-5.8651026392961001E-3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4.8611111111111098E-2</v>
      </c>
      <c r="AQ28" s="5">
        <v>28</v>
      </c>
      <c r="AR28" s="6">
        <v>9.2715231788079402E-2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-4.3478260869565202E-2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0.1290057518488085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1.0204081632653E-2</v>
      </c>
      <c r="P29" s="5">
        <v>36</v>
      </c>
      <c r="Q29" s="6">
        <v>3.3057851239669402E-2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3.7842951750235998E-3</v>
      </c>
      <c r="Y29" s="5">
        <v>37</v>
      </c>
      <c r="Z29" s="6">
        <v>3.4872761545711499E-2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-2.7231467473524899E-2</v>
      </c>
      <c r="AH29" s="5">
        <v>3</v>
      </c>
      <c r="AI29" s="6">
        <v>4.6656298600311003E-3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6.8181818181818094E-2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2.27272727272727E-2</v>
      </c>
      <c r="AZ29" s="5">
        <v>-8</v>
      </c>
      <c r="BA29" s="6">
        <v>-8.8888888888888795E-2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-4.7909407665505201E-2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9.2678405931410001E-4</v>
      </c>
      <c r="P30" s="5">
        <v>-10</v>
      </c>
      <c r="Q30" s="6">
        <v>-9.2592592592591998E-3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-4.9261083743842001E-3</v>
      </c>
      <c r="Y30" s="5">
        <v>8</v>
      </c>
      <c r="Z30" s="6">
        <v>7.9207920792079001E-3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-4.7694753577106003E-3</v>
      </c>
      <c r="AH30" s="5">
        <v>26</v>
      </c>
      <c r="AI30" s="6">
        <v>4.1533546325878502E-2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-2.8571428571428501E-2</v>
      </c>
      <c r="AQ30" s="5">
        <v>-7</v>
      </c>
      <c r="AR30" s="6">
        <v>-2.2875816993463999E-2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8.4507042253521097E-2</v>
      </c>
      <c r="AZ30" s="5">
        <v>-10</v>
      </c>
      <c r="BA30" s="6">
        <v>-0.1298701298701298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3.2718120805369101E-2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2.6615969581748999E-2</v>
      </c>
      <c r="P31" s="5">
        <v>36</v>
      </c>
      <c r="Q31" s="6">
        <v>3.3333333333333298E-2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1.7159199237368899E-2</v>
      </c>
      <c r="Y31" s="5">
        <v>26</v>
      </c>
      <c r="Z31" s="6">
        <v>2.4367385192127399E-2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9.0771558245083001E-3</v>
      </c>
      <c r="AH31" s="5">
        <v>2</v>
      </c>
      <c r="AI31" s="6">
        <v>2.9985007496251001E-3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4.8611111111111098E-2</v>
      </c>
      <c r="AQ31" s="5">
        <v>16</v>
      </c>
      <c r="AR31" s="6">
        <v>5.2980132450331098E-2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3.9231385108086402E-2</v>
      </c>
      <c r="G32" s="5">
        <v>213</v>
      </c>
      <c r="H32" s="6">
        <v>0.1640986132511556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7.2661217075386001E-3</v>
      </c>
      <c r="P32" s="5">
        <v>35</v>
      </c>
      <c r="Q32" s="6">
        <v>3.1559963931469703E-2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1.00640439158279E-2</v>
      </c>
      <c r="Y32" s="5">
        <v>28</v>
      </c>
      <c r="Z32" s="6">
        <v>2.5362318840579701E-2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3.7707390648567103E-2</v>
      </c>
      <c r="AH32" s="5">
        <v>14</v>
      </c>
      <c r="AI32" s="6">
        <v>2.0348837209302299E-2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-5.7971014492752999E-3</v>
      </c>
      <c r="AQ32" s="5">
        <v>9</v>
      </c>
      <c r="AR32" s="6">
        <v>2.62390670553935E-2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7.7041602465331002E-3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-3.6264732547597002E-3</v>
      </c>
      <c r="P33" s="5">
        <v>17</v>
      </c>
      <c r="Q33" s="6">
        <v>1.54686078252957E-2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-2.7881040892192999E-3</v>
      </c>
      <c r="Y33" s="5">
        <v>-4</v>
      </c>
      <c r="Z33" s="6">
        <v>-3.7278657968313001E-3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-2.3841059602649001E-2</v>
      </c>
      <c r="AH33" s="5">
        <v>-29</v>
      </c>
      <c r="AI33" s="6">
        <v>-3.9348710990502002E-2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6.0728744939271197E-2</v>
      </c>
      <c r="AQ33" s="5">
        <v>29</v>
      </c>
      <c r="AR33" s="6">
        <v>0.11068702290076329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-5.4054054054054002E-2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5.9748427672955899E-2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1.72570390554041E-2</v>
      </c>
      <c r="P34" s="5">
        <v>5</v>
      </c>
      <c r="Q34" s="6">
        <v>4.4642857142857002E-3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5.4054054054053996E-3</v>
      </c>
      <c r="Y34" s="5">
        <v>-15</v>
      </c>
      <c r="Z34" s="6">
        <v>-1.3440860215053699E-2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1.6238159675236799E-2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-1.6949152542372801E-2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1.9892884468247801E-2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5.2816901408450001E-3</v>
      </c>
      <c r="P35" s="5">
        <v>-33</v>
      </c>
      <c r="Q35" s="6">
        <v>-2.8896672504378201E-2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-7.9016681299384998E-3</v>
      </c>
      <c r="Y35" s="5">
        <v>-45</v>
      </c>
      <c r="Z35" s="6">
        <v>-3.9823008849557501E-2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8.2872928176795004E-3</v>
      </c>
      <c r="AH35" s="5">
        <v>-27</v>
      </c>
      <c r="AI35" s="6">
        <v>-3.6986301369863001E-2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-3.9513677811550102E-2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1.42857142857142E-2</v>
      </c>
      <c r="AZ35" s="5">
        <v>-4</v>
      </c>
      <c r="BA35" s="6">
        <v>-5.6338028169014003E-2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-9.3823299452696993E-3</v>
      </c>
      <c r="G36" s="5">
        <v>20</v>
      </c>
      <c r="H36" s="6">
        <v>1.5785319652722899E-2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4.1220115416322999E-3</v>
      </c>
      <c r="P36" s="5">
        <v>-12</v>
      </c>
      <c r="Q36" s="6">
        <v>-9.8522167487684002E-3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-1.39002452984464E-2</v>
      </c>
      <c r="Y36" s="5">
        <v>-26</v>
      </c>
      <c r="Z36" s="6">
        <v>-2.1558872305140898E-2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-2.8985507246376802E-2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6.9025021570319001E-3</v>
      </c>
      <c r="P37" s="5">
        <v>-30</v>
      </c>
      <c r="Q37" s="6">
        <v>-2.57069408740359E-2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2.7586206896551699E-2</v>
      </c>
      <c r="Y37" s="5">
        <v>-48</v>
      </c>
      <c r="Z37" s="6">
        <v>-4.0268456375838903E-2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4.2465753424657499E-2</v>
      </c>
      <c r="AH37" s="5">
        <v>-12</v>
      </c>
      <c r="AI37" s="6">
        <v>-1.5768725361366601E-2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-7.7540106951871607E-2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-0.1228070175438596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8.1694402420574797E-2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-4.2419481539669998E-2</v>
      </c>
      <c r="P38" s="5">
        <v>10</v>
      </c>
      <c r="Q38" s="6">
        <v>8.2034454470877004E-3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-9.2983939137784993E-3</v>
      </c>
      <c r="Y38" s="5">
        <v>-3</v>
      </c>
      <c r="Z38" s="6">
        <v>-2.5597269624573001E-3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-1.34228187919463E-2</v>
      </c>
      <c r="AH38" s="5">
        <v>19</v>
      </c>
      <c r="AI38" s="6">
        <v>2.58503401360544E-2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-3.42105263157894E-2</v>
      </c>
      <c r="AQ38" s="5">
        <v>-9</v>
      </c>
      <c r="AR38" s="6">
        <v>-2.4523160762942701E-2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0.2068965517241379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0.10745098039215679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4.3010752688171998E-2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4.95049504950495E-2</v>
      </c>
      <c r="AH39" s="5">
        <v>-20</v>
      </c>
      <c r="AI39" s="6">
        <v>-2.6954177897574101E-2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-9.2105263157894704E-2</v>
      </c>
      <c r="AZ39" s="5">
        <v>-3</v>
      </c>
      <c r="BA39" s="6">
        <v>-4.3478260869565202E-2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</v>
      </c>
      <c r="G40" s="5">
        <v>-70</v>
      </c>
      <c r="H40" s="6">
        <v>-4.7233468286099797E-2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-5.6179775280898799E-2</v>
      </c>
      <c r="P40" s="5">
        <v>-22</v>
      </c>
      <c r="Q40" s="6">
        <v>-1.8707482993197199E-2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-4.3898156277436002E-3</v>
      </c>
      <c r="Y40" s="5">
        <v>15</v>
      </c>
      <c r="Z40" s="6">
        <v>1.3227513227513201E-2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2.8050490883589998E-3</v>
      </c>
      <c r="AH40" s="5">
        <v>10</v>
      </c>
      <c r="AI40" s="6">
        <v>1.3986013986013899E-2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2.27272727272727E-2</v>
      </c>
      <c r="AQ40" s="5">
        <v>6</v>
      </c>
      <c r="AR40" s="6">
        <v>1.6666666666666601E-2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-1.6949152542372801E-2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-1.1556764106050299E-2</v>
      </c>
      <c r="G41" s="5">
        <v>-8</v>
      </c>
      <c r="H41" s="6">
        <v>-5.5020632737276002E-3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8.8809946714030002E-4</v>
      </c>
      <c r="P41" s="5">
        <v>7</v>
      </c>
      <c r="Q41" s="6">
        <v>6.2111801242236003E-3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9.1157702825880003E-4</v>
      </c>
      <c r="Y41" s="5">
        <v>-15</v>
      </c>
      <c r="Z41" s="6">
        <v>-1.3661202185792301E-2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1.5363128491620101E-2</v>
      </c>
      <c r="AH41" s="5">
        <v>-27</v>
      </c>
      <c r="AI41" s="6">
        <v>-3.7138927097661603E-2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-2.2435897435897401E-2</v>
      </c>
      <c r="AQ41" s="5">
        <v>5</v>
      </c>
      <c r="AR41" s="6">
        <v>1.63934426229508E-2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-4.3478260869565202E-2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-2.05655526992287E-2</v>
      </c>
      <c r="P42" s="5">
        <v>-37</v>
      </c>
      <c r="Q42" s="6">
        <v>-3.2370953630796097E-2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8.9847259658579995E-4</v>
      </c>
      <c r="Y42" s="5">
        <v>12</v>
      </c>
      <c r="Z42" s="6">
        <v>1.0771992818671401E-2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-1.48648648648648E-2</v>
      </c>
      <c r="AH42" s="5">
        <v>14</v>
      </c>
      <c r="AI42" s="6">
        <v>1.9204389574759902E-2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3.5143769968051103E-2</v>
      </c>
      <c r="AQ42" s="5">
        <v>-7</v>
      </c>
      <c r="AR42" s="6">
        <v>-2.1604938271604899E-2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1.6666666666666601E-2</v>
      </c>
      <c r="AZ42" s="5">
        <v>5</v>
      </c>
      <c r="BA42" s="6">
        <v>8.1967213114753995E-2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-3.2821229050279302E-2</v>
      </c>
      <c r="G43" s="5">
        <v>-74</v>
      </c>
      <c r="H43" s="6">
        <v>-5.3429602888086597E-2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-5.4545454545454003E-3</v>
      </c>
      <c r="P43" s="5">
        <v>-18</v>
      </c>
      <c r="Q43" s="6">
        <v>-1.6453382084095001E-2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-3.5746201966040999E-3</v>
      </c>
      <c r="Y43" s="5">
        <v>-12</v>
      </c>
      <c r="Z43" s="6">
        <v>-1.0762331838565E-2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2.7173913043478E-3</v>
      </c>
      <c r="AH43" s="5">
        <v>3</v>
      </c>
      <c r="AI43" s="6">
        <v>4.0650406504065002E-3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-9.1185410334345997E-3</v>
      </c>
      <c r="AQ43" s="5">
        <v>-13</v>
      </c>
      <c r="AR43" s="6">
        <v>-3.9877300613496897E-2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-5.5555555555555497E-2</v>
      </c>
      <c r="AZ43" s="5">
        <v>-3</v>
      </c>
      <c r="BA43" s="6">
        <v>-5.8823529411764698E-2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-2.3144996596324002E-2</v>
      </c>
      <c r="G44" s="5">
        <v>-85</v>
      </c>
      <c r="H44" s="6">
        <v>-5.9233449477351902E-2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1.7482517482516999E-3</v>
      </c>
      <c r="P44" s="5">
        <v>5</v>
      </c>
      <c r="Q44" s="6">
        <v>4.3630017452006E-3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1.5178571428571401E-2</v>
      </c>
      <c r="Y44" s="5">
        <v>-22</v>
      </c>
      <c r="Z44" s="6">
        <v>-1.93491644678979E-2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3.0470914127423799E-2</v>
      </c>
      <c r="AH44" s="5">
        <v>-15</v>
      </c>
      <c r="AI44" s="6">
        <v>-2.0161290322580599E-2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-1.95530726256983E-2</v>
      </c>
      <c r="AQ44" s="5">
        <v>-5</v>
      </c>
      <c r="AR44" s="6">
        <v>-1.42450142450142E-2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1.19760479041916E-2</v>
      </c>
      <c r="G45" s="5">
        <v>-40</v>
      </c>
      <c r="H45" s="6">
        <v>-2.9585798816568001E-2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1.9810508182601199E-2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-7.8740157480314005E-3</v>
      </c>
      <c r="Y45" s="5">
        <v>8</v>
      </c>
      <c r="Z45" s="6">
        <v>7.0546737213403E-3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7.7120822622106996E-3</v>
      </c>
      <c r="AH45" s="5">
        <v>-20</v>
      </c>
      <c r="AI45" s="6">
        <v>-2.5510204081632602E-2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-2.6229508196721301E-2</v>
      </c>
      <c r="AQ45" s="5">
        <v>27</v>
      </c>
      <c r="AR45" s="6">
        <v>9.0909090909090898E-2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-0.1166666666666666</v>
      </c>
      <c r="AZ45" s="5">
        <v>2</v>
      </c>
      <c r="BA45" s="6">
        <v>3.7735849056603703E-2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-1.2784090909090899E-2</v>
      </c>
      <c r="G46" s="5">
        <v>-32</v>
      </c>
      <c r="H46" s="6">
        <v>-2.3021582733812902E-2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9.4339622641508997E-3</v>
      </c>
      <c r="P46" s="5">
        <v>17</v>
      </c>
      <c r="Q46" s="6">
        <v>1.4443500424808801E-2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2.1947873799725601E-2</v>
      </c>
      <c r="AH46" s="5">
        <v>3</v>
      </c>
      <c r="AI46" s="6">
        <v>4.0268456375838002E-3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-3.1847133757961E-3</v>
      </c>
      <c r="AQ46" s="5">
        <v>-1</v>
      </c>
      <c r="AR46" s="6">
        <v>-3.1948881789137002E-3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-3.3333333333333298E-2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-6.4780342516753506E-2</v>
      </c>
      <c r="G47" s="5">
        <v>30</v>
      </c>
      <c r="H47" s="6">
        <v>2.3885350318471301E-2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3.7005887300252303E-2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3.3984706881903103E-2</v>
      </c>
      <c r="Y47" s="5">
        <v>-9</v>
      </c>
      <c r="Z47" s="6">
        <v>-7.3952341824157003E-3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4.8979591836734601E-2</v>
      </c>
      <c r="AH47" s="5">
        <v>-7</v>
      </c>
      <c r="AI47" s="6">
        <v>-9.0791180285343005E-3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4.2016806722689003E-2</v>
      </c>
      <c r="AQ47" s="5">
        <v>-5</v>
      </c>
      <c r="AR47" s="6">
        <v>-1.3440860215053699E-2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1.3333333333333299E-2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2.6093630084420501E-2</v>
      </c>
      <c r="G48" s="5">
        <v>-43</v>
      </c>
      <c r="H48" s="6">
        <v>-3.21615557217651E-2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-2.5510204081632001E-3</v>
      </c>
      <c r="P48" s="5">
        <v>4</v>
      </c>
      <c r="Q48" s="6">
        <v>3.4100596760443E-3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5.8577405857739998E-3</v>
      </c>
      <c r="Y48" s="5">
        <v>-11</v>
      </c>
      <c r="Z48" s="6">
        <v>-9.1514143094840999E-3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1.30378096479791E-2</v>
      </c>
      <c r="AH48" s="5">
        <v>-6</v>
      </c>
      <c r="AI48" s="6">
        <v>-7.7220077220076996E-3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-5.4054054054053996E-3</v>
      </c>
      <c r="AQ48" s="5">
        <v>-8</v>
      </c>
      <c r="AR48" s="6">
        <v>-2.1739130434782601E-2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3.4482758620689599E-2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7.8431372549019E-3</v>
      </c>
      <c r="G49" s="5">
        <v>-22</v>
      </c>
      <c r="H49" s="6">
        <v>-1.71206225680933E-2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8.3612040133770004E-4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-9.0534979423867994E-3</v>
      </c>
      <c r="Y49" s="5">
        <v>-12</v>
      </c>
      <c r="Z49" s="6">
        <v>-9.9667774086378003E-3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-2.7925531914893598E-2</v>
      </c>
      <c r="AH49" s="5">
        <v>8</v>
      </c>
      <c r="AI49" s="6">
        <v>1.09439124487004E-2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8.9552238805970102E-2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-4.2367182246133103E-2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1.7351598173515899E-2</v>
      </c>
      <c r="P50" s="5">
        <v>-22</v>
      </c>
      <c r="Q50" s="6">
        <v>-1.9748653500897599E-2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2.1636876763875799E-2</v>
      </c>
      <c r="Y50" s="5">
        <v>17</v>
      </c>
      <c r="Z50" s="6">
        <v>1.5653775322283601E-2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6.0698027314111998E-3</v>
      </c>
      <c r="AH50" s="5">
        <v>4</v>
      </c>
      <c r="AI50" s="6">
        <v>6.0331825037707003E-3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5.9701492537313397E-2</v>
      </c>
      <c r="AQ50" s="5">
        <v>13</v>
      </c>
      <c r="AR50" s="6">
        <v>3.6619718309859099E-2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-2.8985507246376802E-2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7.2347266881027999E-3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-3.4188034188034002E-3</v>
      </c>
      <c r="P51" s="5">
        <v>8</v>
      </c>
      <c r="Q51" s="6">
        <v>6.8610634648370002E-3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3.1852472757753499E-2</v>
      </c>
      <c r="Y51" s="5">
        <v>-19</v>
      </c>
      <c r="Z51" s="6">
        <v>-1.54346060113728E-2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4.4665012406947799E-2</v>
      </c>
      <c r="AH51" s="5">
        <v>-22</v>
      </c>
      <c r="AI51" s="6">
        <v>-2.6128266033254102E-2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1.32890365448504E-2</v>
      </c>
      <c r="AQ51" s="5">
        <v>9</v>
      </c>
      <c r="AR51" s="6">
        <v>2.95081967213114E-2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-1.1627906976744099E-2</v>
      </c>
      <c r="AZ51" s="5">
        <v>-7</v>
      </c>
      <c r="BA51" s="6">
        <v>-8.2352941176470504E-2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6.3336306868867001E-2</v>
      </c>
      <c r="G52" s="5">
        <v>-3</v>
      </c>
      <c r="H52" s="6">
        <v>-2.5167785234899002E-3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1.13240418118466E-2</v>
      </c>
      <c r="P52" s="5">
        <v>10</v>
      </c>
      <c r="Q52" s="6">
        <v>8.6132644272179006E-3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1.2715712988192501E-2</v>
      </c>
      <c r="Y52" s="5">
        <v>-8</v>
      </c>
      <c r="Z52" s="6">
        <v>-7.1748878923766002E-3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4.1039671682626001E-3</v>
      </c>
      <c r="AH52" s="5">
        <v>-20</v>
      </c>
      <c r="AI52" s="6">
        <v>-2.7247956403269699E-2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5.5727554179566499E-2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-8.6206896551724102E-2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-1.8593371059013701E-2</v>
      </c>
      <c r="G53" s="5">
        <v>39</v>
      </c>
      <c r="H53" s="6">
        <v>3.2125205930807199E-2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2.69360269360269E-2</v>
      </c>
      <c r="P53" s="5">
        <v>18</v>
      </c>
      <c r="Q53" s="6">
        <v>1.47540983606557E-2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3.47752332485156E-2</v>
      </c>
      <c r="Y53" s="5">
        <v>-12</v>
      </c>
      <c r="Z53" s="6">
        <v>-9.8360655737704007E-3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5.0568900126422199E-2</v>
      </c>
      <c r="AH53" s="5">
        <v>-10</v>
      </c>
      <c r="AI53" s="6">
        <v>-1.20336943441636E-2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2.8481012658227799E-2</v>
      </c>
      <c r="AQ53" s="5">
        <v>2</v>
      </c>
      <c r="AR53" s="6">
        <v>6.1538461538461001E-3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-2.5041736227044999E-2</v>
      </c>
      <c r="G54" s="5">
        <v>46</v>
      </c>
      <c r="H54" s="6">
        <v>3.93835616438356E-2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-2.7866242038216499E-2</v>
      </c>
      <c r="P54" s="5">
        <v>61</v>
      </c>
      <c r="Q54" s="6">
        <v>4.99590499590499E-2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-1.4527845036319599E-2</v>
      </c>
      <c r="Y54" s="5">
        <v>86</v>
      </c>
      <c r="Z54" s="6">
        <v>7.0434070434070406E-2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-9.9750623441396003E-3</v>
      </c>
      <c r="AH54" s="5">
        <v>-6</v>
      </c>
      <c r="AI54" s="6">
        <v>-7.5566750629722E-3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-2.1062271062271001E-2</v>
      </c>
      <c r="G55" s="5">
        <v>18</v>
      </c>
      <c r="H55" s="6">
        <v>1.6838166510757702E-2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-2.9035012809564401E-2</v>
      </c>
      <c r="P55" s="5">
        <v>43</v>
      </c>
      <c r="Q55" s="6">
        <v>3.7818821459982402E-2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3.4808766652341998E-2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6.6334991708126003E-3</v>
      </c>
      <c r="AH55" s="5">
        <v>22</v>
      </c>
      <c r="AI55" s="6">
        <v>3.62438220757825E-2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4.9120679199514801E-2</v>
      </c>
      <c r="AQ55" s="5">
        <v>348</v>
      </c>
      <c r="AR55" s="6">
        <v>0.2011560693641618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-5.3333333333333302E-2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1.1337868480724999E-3</v>
      </c>
      <c r="G56" s="5">
        <v>-24</v>
      </c>
      <c r="H56" s="6">
        <v>-2.7180067950169799E-2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3.2225579053373601E-2</v>
      </c>
      <c r="P56" s="5">
        <v>60</v>
      </c>
      <c r="Q56" s="6">
        <v>5.85365853658536E-2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6.2568008705114198E-2</v>
      </c>
      <c r="Y56" s="5">
        <v>117</v>
      </c>
      <c r="Z56" s="6">
        <v>5.9907834101382403E-2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8.2324455205811095E-2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6.2682215743440198E-2</v>
      </c>
      <c r="AQ56" s="5">
        <v>168</v>
      </c>
      <c r="AR56" s="6">
        <v>0.1152263374485596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1.0131712259371799E-2</v>
      </c>
      <c r="G57" s="5">
        <v>67</v>
      </c>
      <c r="H57" s="6">
        <v>6.7201604814443303E-2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7.5349838536060004E-3</v>
      </c>
      <c r="Y57" s="5">
        <v>64</v>
      </c>
      <c r="Z57" s="6">
        <v>6.83760683760683E-2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-5.0980392156862703E-2</v>
      </c>
      <c r="AH57" s="5">
        <v>38</v>
      </c>
      <c r="AI57" s="6">
        <v>7.8512396694214795E-2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4.2959427207637201E-2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-8.1081081081081002E-2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2.6976744186046502E-2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4.4247787610619E-3</v>
      </c>
      <c r="P58" s="5">
        <v>107</v>
      </c>
      <c r="Q58" s="6">
        <v>7.8560939794419901E-2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2.08530805687203E-2</v>
      </c>
      <c r="Y58" s="5">
        <v>6</v>
      </c>
      <c r="Z58" s="6">
        <v>5.5710306406685003E-3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-1.28824476650563E-2</v>
      </c>
      <c r="AH58" s="5">
        <v>6</v>
      </c>
      <c r="AI58" s="6">
        <v>9.7879282218597003E-3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9.1145833333333301E-2</v>
      </c>
      <c r="AQ58" s="5">
        <v>4</v>
      </c>
      <c r="AR58" s="6">
        <v>9.5465393794748991E-3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-8.8888888888888795E-2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-8.5913312693498403E-2</v>
      </c>
      <c r="G59" s="5">
        <v>86</v>
      </c>
      <c r="H59" s="6">
        <v>7.2819644369178593E-2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1.6570008285004101E-2</v>
      </c>
      <c r="P59" s="5">
        <v>109</v>
      </c>
      <c r="Q59" s="6">
        <v>8.8834555827220801E-2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-3.7703513281919399E-2</v>
      </c>
      <c r="Y59" s="5">
        <v>-29</v>
      </c>
      <c r="Z59" s="6">
        <v>-2.5823686553873501E-2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-2.4611398963730501E-2</v>
      </c>
      <c r="AH59" s="5">
        <v>-17</v>
      </c>
      <c r="AI59" s="6">
        <v>-2.2576361221779501E-2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-4.1009463722397402E-2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1.8867924528301799E-2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1.52740341419586E-2</v>
      </c>
      <c r="G60" s="5">
        <v>110</v>
      </c>
      <c r="H60" s="6">
        <v>9.7345132743362803E-2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2.2435897435897401E-2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7.3059360730592998E-3</v>
      </c>
      <c r="Y60" s="5">
        <v>-26</v>
      </c>
      <c r="Z60" s="6">
        <v>-2.3572076155938301E-2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8.3798882681564001E-3</v>
      </c>
      <c r="AH60" s="5">
        <v>-6</v>
      </c>
      <c r="AI60" s="6">
        <v>-8.3102493074792005E-3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-2.9325513196480002E-3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-4.8780487804878002E-2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2.6978417266187001E-2</v>
      </c>
      <c r="G61" s="5">
        <v>22</v>
      </c>
      <c r="H61" s="6">
        <v>1.9264448336252099E-2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-5.5467511885894999E-3</v>
      </c>
      <c r="P61" s="5">
        <v>33</v>
      </c>
      <c r="Q61" s="6">
        <v>2.6294820717131399E-2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7.1736011477761003E-3</v>
      </c>
      <c r="AH61" s="5">
        <v>10</v>
      </c>
      <c r="AI61" s="6">
        <v>1.42450142450142E-2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9.4202898550724598E-2</v>
      </c>
      <c r="AQ61" s="5">
        <v>5</v>
      </c>
      <c r="AR61" s="6">
        <v>1.6556291390728398E-2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-1.72413793103448E-2</v>
      </c>
      <c r="G62" s="5">
        <v>135</v>
      </c>
      <c r="H62" s="6">
        <v>0.1246537396121883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2.48596631916599E-2</v>
      </c>
      <c r="P62" s="5">
        <v>62</v>
      </c>
      <c r="Q62" s="6">
        <v>4.8513302034428697E-2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4.4722719141323001E-3</v>
      </c>
      <c r="Y62" s="5">
        <v>42</v>
      </c>
      <c r="Z62" s="6">
        <v>3.7399821905609899E-2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2.8089887640449399E-2</v>
      </c>
      <c r="AH62" s="5">
        <v>27</v>
      </c>
      <c r="AI62" s="6">
        <v>3.6885245901639302E-2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-3.29341317365269E-2</v>
      </c>
      <c r="AQ62" s="5">
        <v>9</v>
      </c>
      <c r="AR62" s="6">
        <v>2.7863777089783201E-2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-5.5555555555555497E-2</v>
      </c>
      <c r="AZ62" s="5">
        <v>6</v>
      </c>
      <c r="BA62" s="6">
        <v>8.8235294117646995E-2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7.2398190045248806E-2</v>
      </c>
      <c r="G63" s="5">
        <v>78</v>
      </c>
      <c r="H63" s="6">
        <v>6.5822784810126503E-2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7.0422535211267E-3</v>
      </c>
      <c r="P63" s="5">
        <v>-54</v>
      </c>
      <c r="Q63" s="6">
        <v>-4.1958041958041897E-2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6.4338235294117002E-3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-1.2311901504787901E-2</v>
      </c>
      <c r="AH63" s="5">
        <v>28</v>
      </c>
      <c r="AI63" s="6">
        <v>3.8781163434903003E-2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3.88349514563106E-2</v>
      </c>
      <c r="AQ63" s="5">
        <v>-23</v>
      </c>
      <c r="AR63" s="6">
        <v>-7.1651090342679094E-2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4.4444444444444398E-2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-1.1391375101708699E-2</v>
      </c>
      <c r="G64" s="5">
        <v>8</v>
      </c>
      <c r="H64" s="6">
        <v>6.5843621399175999E-3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-4.9167327517842897E-2</v>
      </c>
      <c r="P64" s="5">
        <v>-2</v>
      </c>
      <c r="Q64" s="6">
        <v>-1.6680567139282E-3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6.4454976303317493E-2</v>
      </c>
      <c r="Y64" s="5">
        <v>25</v>
      </c>
      <c r="Z64" s="6">
        <v>2.2261798753339199E-2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7.0866141732283394E-2</v>
      </c>
      <c r="AH64" s="5">
        <v>5</v>
      </c>
      <c r="AI64" s="6">
        <v>6.1274509803921004E-3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3.8461538461538401E-2</v>
      </c>
      <c r="AQ64" s="5">
        <v>29</v>
      </c>
      <c r="AR64" s="6">
        <v>0.1193415637860082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0.10344827586206889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5.5690072639225097E-2</v>
      </c>
      <c r="G65" s="5">
        <v>41</v>
      </c>
      <c r="H65" s="6">
        <v>3.1345565749235402E-2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6.3848920863309302E-2</v>
      </c>
      <c r="P65" s="5">
        <v>59</v>
      </c>
      <c r="Q65" s="6">
        <v>4.9873203719357502E-2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5.0377833753147997E-3</v>
      </c>
      <c r="Y65" s="5">
        <v>20</v>
      </c>
      <c r="Z65" s="6">
        <v>1.6708437761069301E-2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-6.5789473684210002E-3</v>
      </c>
      <c r="AH65" s="5">
        <v>25</v>
      </c>
      <c r="AI65" s="6">
        <v>3.3112582781456901E-2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2.4752475247524702E-2</v>
      </c>
      <c r="AQ65" s="5">
        <v>-1</v>
      </c>
      <c r="AR65" s="6">
        <v>-2.4154589371979999E-3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2.3460410557184699E-2</v>
      </c>
      <c r="G66" s="5">
        <v>37</v>
      </c>
      <c r="H66" s="6">
        <v>2.6504297994269298E-2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-5.3380782918148999E-3</v>
      </c>
      <c r="P66" s="5">
        <v>51</v>
      </c>
      <c r="Q66" s="6">
        <v>4.5617173524150199E-2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-1.4109347442680701E-2</v>
      </c>
      <c r="Y66" s="5">
        <v>-7</v>
      </c>
      <c r="Z66" s="6">
        <v>-6.2611806797853E-3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6.6844919786096003E-3</v>
      </c>
      <c r="AH66" s="5">
        <v>12</v>
      </c>
      <c r="AI66" s="6">
        <v>1.5936254980079601E-2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-5.3412462908011799E-2</v>
      </c>
      <c r="AQ66" s="5">
        <v>-16</v>
      </c>
      <c r="AR66" s="6">
        <v>-5.0156739811912203E-2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-4.1666666666666602E-2</v>
      </c>
      <c r="AZ66" s="5">
        <v>-3</v>
      </c>
      <c r="BA66" s="6">
        <v>-6.5217391304347797E-2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5.8983050847457599E-2</v>
      </c>
      <c r="G67" s="5">
        <v>97</v>
      </c>
      <c r="H67" s="6">
        <v>6.2099871959026803E-2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4.3440486533449004E-3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2.6581118240146601E-2</v>
      </c>
      <c r="Y67" s="5">
        <v>51</v>
      </c>
      <c r="Z67" s="6">
        <v>4.55357142857142E-2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1.41752577319587E-2</v>
      </c>
      <c r="AH67" s="5">
        <v>60</v>
      </c>
      <c r="AI67" s="6">
        <v>7.6238881829733096E-2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6.8965517241379296E-2</v>
      </c>
      <c r="AQ67" s="5">
        <v>-6</v>
      </c>
      <c r="AR67" s="6">
        <v>-2.1505376344085999E-2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-3.6363636363636299E-2</v>
      </c>
      <c r="AZ67" s="5">
        <v>-2</v>
      </c>
      <c r="BA67" s="6">
        <v>-3.7735849056603703E-2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3.1630170316301699E-2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3.8842975206611501E-2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-1.5209125475285001E-3</v>
      </c>
      <c r="Y68" s="5">
        <v>-54</v>
      </c>
      <c r="Z68" s="6">
        <v>-4.1127189642041102E-2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-1.0449320794148301E-2</v>
      </c>
      <c r="AH68" s="5">
        <v>-26</v>
      </c>
      <c r="AI68" s="6">
        <v>-2.7455121436114002E-2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7.2463768115942004E-3</v>
      </c>
      <c r="AQ68" s="5">
        <v>-23</v>
      </c>
      <c r="AR68" s="6">
        <v>-8.2733812949640204E-2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7.3170731707316999E-2</v>
      </c>
      <c r="AZ68" s="5">
        <v>-5</v>
      </c>
      <c r="BA68" s="6">
        <v>-5.6818181818181802E-2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2.9914529914529898E-2</v>
      </c>
      <c r="G69" s="5">
        <v>5</v>
      </c>
      <c r="H69" s="6">
        <v>2.9638411381149002E-3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7.1315372424721997E-3</v>
      </c>
      <c r="P69" s="5">
        <v>-14</v>
      </c>
      <c r="Q69" s="6">
        <v>-1.1014948859166001E-2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-1.01180438448566E-2</v>
      </c>
      <c r="Y69" s="5">
        <v>30</v>
      </c>
      <c r="Z69" s="6">
        <v>2.55536626916524E-2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-9.3131548311990008E-3</v>
      </c>
      <c r="AH69" s="5">
        <v>44</v>
      </c>
      <c r="AI69" s="6">
        <v>5.1703877790834303E-2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-7.1428571428571001E-3</v>
      </c>
      <c r="AQ69" s="5">
        <v>-23</v>
      </c>
      <c r="AR69" s="6">
        <v>-8.2733812949640204E-2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-2.1739130434782601E-2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3.1316348195328997E-2</v>
      </c>
      <c r="G70" s="5">
        <v>-55</v>
      </c>
      <c r="H70" s="6">
        <v>-2.8306742151312399E-2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1.01975780752071E-2</v>
      </c>
      <c r="P70" s="5">
        <v>-73</v>
      </c>
      <c r="Q70" s="6">
        <v>-4.6056782334384802E-2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1.03668261562998E-2</v>
      </c>
      <c r="Y70" s="5">
        <v>26</v>
      </c>
      <c r="Z70" s="6">
        <v>2.0520915548539801E-2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1.2304250559284099E-2</v>
      </c>
      <c r="AH70" s="5">
        <v>42</v>
      </c>
      <c r="AI70" s="6">
        <v>4.6408839779005499E-2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1.7064846416382201E-2</v>
      </c>
      <c r="AQ70" s="5">
        <v>-16</v>
      </c>
      <c r="AR70" s="6">
        <v>-5.3691275167785199E-2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-4.4776119402985003E-2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2.32432432432432E-2</v>
      </c>
      <c r="G71" s="5">
        <v>-40</v>
      </c>
      <c r="H71" s="6">
        <v>-2.11304807184363E-2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6.1443932411674E-3</v>
      </c>
      <c r="P71" s="5">
        <v>68</v>
      </c>
      <c r="Q71" s="6">
        <v>5.1908396946564801E-2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-2.0920502092049999E-3</v>
      </c>
      <c r="AH71" s="5">
        <v>25</v>
      </c>
      <c r="AI71" s="6">
        <v>2.6205450733752599E-2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1.13636363636363E-2</v>
      </c>
      <c r="AQ71" s="5">
        <v>1</v>
      </c>
      <c r="AR71" s="6">
        <v>3.7453183520599E-3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1.8867924528301799E-2</v>
      </c>
      <c r="AZ71" s="5">
        <v>-2</v>
      </c>
      <c r="BA71" s="6">
        <v>-3.7037037037037E-2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2.00501253132832E-2</v>
      </c>
      <c r="G72" s="5">
        <v>44</v>
      </c>
      <c r="H72" s="6">
        <v>2.1621621621621599E-2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2.9175784099197601E-2</v>
      </c>
      <c r="P72" s="5">
        <v>-5</v>
      </c>
      <c r="Q72" s="6">
        <v>-3.5435861091424E-3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8.0291970802918999E-3</v>
      </c>
      <c r="Y72" s="5">
        <v>-36</v>
      </c>
      <c r="Z72" s="6">
        <v>-2.6068066618392401E-2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-3.7463976945244899E-2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-2.5179856115107899E-2</v>
      </c>
      <c r="AQ72" s="5">
        <v>5</v>
      </c>
      <c r="AR72" s="6">
        <v>1.8450184501845001E-2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-1.4492753623188401E-2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-5.4160512063022997E-3</v>
      </c>
      <c r="G73" s="5">
        <v>-18</v>
      </c>
      <c r="H73" s="6">
        <v>-8.9108910891088997E-3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-6.5028901734103996E-3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-8.5073472544470001E-3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-8.1300813008130003E-3</v>
      </c>
      <c r="AH73" s="5">
        <v>6</v>
      </c>
      <c r="AI73" s="6">
        <v>6.1475409836065E-3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-2.3809523809523801E-2</v>
      </c>
      <c r="AQ73" s="5">
        <v>-10</v>
      </c>
      <c r="AR73" s="6">
        <v>-4.0650406504064998E-2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5.2631578947368397E-2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-1.20240480961923E-2</v>
      </c>
      <c r="G74" s="5">
        <v>44</v>
      </c>
      <c r="H74" s="6">
        <v>2.2312373225152098E-2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5.24714828897338E-2</v>
      </c>
      <c r="P74" s="5">
        <v>3</v>
      </c>
      <c r="Q74" s="6">
        <v>2.1676300578033999E-3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7.9554494828957007E-3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5.0716648291069401E-2</v>
      </c>
      <c r="AH74" s="5">
        <v>5</v>
      </c>
      <c r="AI74" s="6">
        <v>5.2465897166841004E-3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2.4390243902439001E-2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8.3333333333333301E-2</v>
      </c>
      <c r="AZ74" s="5">
        <v>6</v>
      </c>
      <c r="BA74" s="6">
        <v>0.11538461538461529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-3.2225063938618903E-2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-2.4595924104005601E-2</v>
      </c>
      <c r="P75" s="5">
        <v>34</v>
      </c>
      <c r="Q75" s="6">
        <v>2.4495677233429301E-2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5.3030303030302999E-3</v>
      </c>
      <c r="Y75" s="5">
        <v>-48</v>
      </c>
      <c r="Z75" s="6">
        <v>-3.6171816126601301E-2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1.60642570281124E-2</v>
      </c>
      <c r="AH75" s="5">
        <v>-45</v>
      </c>
      <c r="AI75" s="6">
        <v>-4.4466403162055301E-2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3.1746031746031703E-2</v>
      </c>
      <c r="AZ75" s="5">
        <v>3</v>
      </c>
      <c r="BA75" s="6">
        <v>4.6153846153846101E-2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3.9614561027837197E-2</v>
      </c>
      <c r="G76" s="5">
        <v>12</v>
      </c>
      <c r="H76" s="6">
        <v>6.1791967044283998E-3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2.7611940298507401E-2</v>
      </c>
      <c r="P76" s="5">
        <v>-25</v>
      </c>
      <c r="Q76" s="6">
        <v>-1.8155410312272999E-2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5.7233704292527797E-2</v>
      </c>
      <c r="Y76" s="5">
        <v>-41</v>
      </c>
      <c r="Z76" s="6">
        <v>-3.0827067669172901E-2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3.6398467432950103E-2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-1.7543859649122799E-2</v>
      </c>
      <c r="AZ76" s="5">
        <v>1</v>
      </c>
      <c r="BA76" s="6">
        <v>1.7857142857142801E-2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-2.8348688873139599E-2</v>
      </c>
      <c r="P77" s="5">
        <v>-14</v>
      </c>
      <c r="Q77" s="6">
        <v>-1.0211524434719101E-2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-2.4608501118568198E-2</v>
      </c>
      <c r="Y77" s="5">
        <v>30</v>
      </c>
      <c r="Z77" s="6">
        <v>2.29357798165137E-2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-1.39303482587064E-2</v>
      </c>
      <c r="AH77" s="5">
        <v>31</v>
      </c>
      <c r="AI77" s="6">
        <v>3.12815338042381E-2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-6.2962962962962901E-2</v>
      </c>
      <c r="AQ77" s="5">
        <v>3</v>
      </c>
      <c r="AR77" s="6">
        <v>1.18577075098814E-2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6.9779924852388597E-2</v>
      </c>
      <c r="G78" s="5">
        <v>-32</v>
      </c>
      <c r="H78" s="6">
        <v>-1.6056196688409401E-2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-3.6737692872887501E-2</v>
      </c>
      <c r="Y78" s="5">
        <v>-32</v>
      </c>
      <c r="Z78" s="6">
        <v>-2.4408848207475201E-2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-2.9217719132893401E-2</v>
      </c>
      <c r="AH78" s="5">
        <v>-21</v>
      </c>
      <c r="AI78" s="6">
        <v>-2.0388349514563101E-2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-4.5833333333333302E-2</v>
      </c>
      <c r="AQ78" s="5">
        <v>-7</v>
      </c>
      <c r="AR78" s="6">
        <v>-3.05676855895196E-2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-3.6101083032490898E-2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-5.0328227571115901E-2</v>
      </c>
      <c r="Y79" s="5">
        <v>-28</v>
      </c>
      <c r="Z79" s="6">
        <v>-2.1505376344085999E-2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-3.5433070866141697E-2</v>
      </c>
      <c r="AH79" s="5">
        <v>-14</v>
      </c>
      <c r="AI79" s="6">
        <v>-1.42857142857142E-2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-0.12589928057553951</v>
      </c>
      <c r="AQ79" s="5">
        <v>7</v>
      </c>
      <c r="AR79" s="6">
        <v>2.8806584362139901E-2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2.5974025974025899E-2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-3.6772216547497398E-2</v>
      </c>
      <c r="G80" s="5">
        <v>10</v>
      </c>
      <c r="H80" s="6">
        <v>5.3022269353127996E-3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-3.4310221586847697E-2</v>
      </c>
      <c r="P80" s="5">
        <v>-27</v>
      </c>
      <c r="Q80" s="6">
        <v>-1.9985196150999199E-2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-2.9641185647425801E-2</v>
      </c>
      <c r="Y80" s="5">
        <v>49</v>
      </c>
      <c r="Z80" s="6">
        <v>3.9389067524115702E-2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-2.3493360572012199E-2</v>
      </c>
      <c r="AH80" s="5">
        <v>34</v>
      </c>
      <c r="AI80" s="6">
        <v>3.5564853556485303E-2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-4.50819672131147E-2</v>
      </c>
      <c r="AQ80" s="5">
        <v>10</v>
      </c>
      <c r="AR80" s="6">
        <v>4.2918454935622297E-2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-6.6666666666666596E-2</v>
      </c>
      <c r="AZ80" s="5">
        <v>4</v>
      </c>
      <c r="BA80" s="6">
        <v>7.1428571428571397E-2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4.5634920634920598E-2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9.1463414634146006E-3</v>
      </c>
      <c r="P81" s="5">
        <v>-133</v>
      </c>
      <c r="Q81" s="6">
        <v>-0.10045317220543799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-4.0453074433656E-3</v>
      </c>
      <c r="Y81" s="5">
        <v>-13</v>
      </c>
      <c r="Z81" s="6">
        <v>-1.05605199025182E-2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-7.5839653304441996E-3</v>
      </c>
      <c r="AH81" s="5">
        <v>-29</v>
      </c>
      <c r="AI81" s="6">
        <v>-3.16593886462882E-2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-1.8726591760299598E-2</v>
      </c>
      <c r="AQ81" s="5">
        <v>10</v>
      </c>
      <c r="AR81" s="6">
        <v>3.8167938931297697E-2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1.2113870381585999E-3</v>
      </c>
      <c r="G82" s="5">
        <v>-26</v>
      </c>
      <c r="H82" s="6">
        <v>-1.5728977616454899E-2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-1.38996138996138E-2</v>
      </c>
      <c r="P82" s="5">
        <v>17</v>
      </c>
      <c r="Q82" s="6">
        <v>1.3312451057165201E-2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-1.48514851485148E-2</v>
      </c>
      <c r="Y82" s="5">
        <v>-37</v>
      </c>
      <c r="Z82" s="6">
        <v>-3.0988274706867599E-2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-1.7894736842105199E-2</v>
      </c>
      <c r="AH82" s="5">
        <v>-53</v>
      </c>
      <c r="AI82" s="6">
        <v>-5.6806002143622698E-2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2.95566502463054E-2</v>
      </c>
      <c r="AQ82" s="5">
        <v>17</v>
      </c>
      <c r="AR82" s="6">
        <v>8.1339712918660198E-2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-3.8461538461538401E-2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-2.5219298245613999E-2</v>
      </c>
      <c r="G83" s="5">
        <v>-35</v>
      </c>
      <c r="H83" s="6">
        <v>-1.9685039370078702E-2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-1.31375579598145E-2</v>
      </c>
      <c r="P83" s="5">
        <v>4</v>
      </c>
      <c r="Q83" s="6">
        <v>3.1323414252152999E-3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-5.8869701726844498E-2</v>
      </c>
      <c r="Y83" s="5">
        <v>21</v>
      </c>
      <c r="Z83" s="6">
        <v>1.7514595496246801E-2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-7.4547390841320504E-2</v>
      </c>
      <c r="AH83" s="5">
        <v>8</v>
      </c>
      <c r="AI83" s="6">
        <v>9.2059838895280997E-3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1.51515151515151E-2</v>
      </c>
      <c r="AQ83" s="5">
        <v>23</v>
      </c>
      <c r="AR83" s="6">
        <v>8.5820895522388002E-2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-0.1142857142857142</v>
      </c>
      <c r="AZ83" s="5">
        <v>-9</v>
      </c>
      <c r="BA83" s="6">
        <v>-0.1451612903225806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-3.78510378510378E-2</v>
      </c>
      <c r="G84" s="5">
        <v>61</v>
      </c>
      <c r="H84" s="6">
        <v>3.8705583756345099E-2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4.6047582501918601E-2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5.3514376996805099E-2</v>
      </c>
      <c r="Y84" s="5">
        <v>-8</v>
      </c>
      <c r="Z84" s="6">
        <v>-6.0652009097801E-3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8.4198385236447501E-2</v>
      </c>
      <c r="AH84" s="5">
        <v>-33</v>
      </c>
      <c r="AI84" s="6">
        <v>-3.5106382978723399E-2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-1.26582278481012E-2</v>
      </c>
      <c r="AZ84" s="5">
        <v>-13</v>
      </c>
      <c r="BA84" s="6">
        <v>-0.1666666666666666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2.2082018927444699E-2</v>
      </c>
      <c r="G85" s="5">
        <v>40</v>
      </c>
      <c r="H85" s="6">
        <v>2.4691358024691301E-2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-1.43540669856459E-2</v>
      </c>
      <c r="P85" s="5">
        <v>41</v>
      </c>
      <c r="Q85" s="6">
        <v>3.31715210355987E-2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-7.3710073710073001E-3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1.8722466960352398E-2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7.9681274900398006E-3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1.8248175182481001E-3</v>
      </c>
      <c r="G86" s="5">
        <v>27</v>
      </c>
      <c r="H86" s="6">
        <v>1.63934426229508E-2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4.0096230954290001E-3</v>
      </c>
      <c r="P86" s="5">
        <v>-38</v>
      </c>
      <c r="Q86" s="6">
        <v>-3.03514376996805E-2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2.1757322175732199E-2</v>
      </c>
      <c r="Y86" s="5">
        <v>-35</v>
      </c>
      <c r="Z86" s="6">
        <v>-2.86650286650286E-2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6.1224489795918297E-2</v>
      </c>
      <c r="AQ86" s="5">
        <v>5</v>
      </c>
      <c r="AR86" s="6">
        <v>1.9230769230769201E-2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-6.6666666666666596E-2</v>
      </c>
      <c r="AZ86" s="5">
        <v>-4</v>
      </c>
      <c r="BA86" s="6">
        <v>-9.5238095238095205E-2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-1.9096117122850999E-3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-6.3542494042890998E-3</v>
      </c>
      <c r="P87" s="5">
        <v>-3</v>
      </c>
      <c r="Q87" s="6">
        <v>-2.3980815347721001E-3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-8.5470085470084993E-3</v>
      </c>
      <c r="Y87" s="5">
        <v>-26</v>
      </c>
      <c r="Z87" s="6">
        <v>-2.0376175548589299E-2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-3.8306451612903199E-2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-8.2304526748970992E-3</v>
      </c>
      <c r="AQ87" s="5">
        <v>12</v>
      </c>
      <c r="AR87" s="6">
        <v>4.9792531120331898E-2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9.7365406643757004E-3</v>
      </c>
      <c r="G88" s="5">
        <v>58</v>
      </c>
      <c r="H88" s="6">
        <v>3.2898468519568902E-2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6.2451209992193E-3</v>
      </c>
      <c r="P88" s="5">
        <v>-12</v>
      </c>
      <c r="Q88" s="6">
        <v>-9.3095422808377997E-3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2.2709475332811199E-2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-6.5075921908892996E-3</v>
      </c>
      <c r="AH88" s="5">
        <v>32</v>
      </c>
      <c r="AI88" s="6">
        <v>3.4934497816593801E-2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</v>
      </c>
      <c r="AQ88" s="5">
        <v>-15</v>
      </c>
      <c r="AR88" s="6">
        <v>-4.9342105263157798E-2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0.21052631578947359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-2.2421524663677E-3</v>
      </c>
      <c r="P89" s="5">
        <v>66</v>
      </c>
      <c r="Q89" s="6">
        <v>4.9438202247190997E-2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-3.0574198359433199E-2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-4.9535603715170198E-2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3.1055900621118002E-3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2.70436385986478E-2</v>
      </c>
      <c r="G90" s="5">
        <v>30</v>
      </c>
      <c r="H90" s="6">
        <v>1.79533213644524E-2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-2.3696682464453998E-3</v>
      </c>
      <c r="P90" s="5">
        <v>-26</v>
      </c>
      <c r="Q90" s="6">
        <v>-2.05859065716547E-2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-2.3178807947019799E-2</v>
      </c>
      <c r="AH90" s="5">
        <v>-48</v>
      </c>
      <c r="AI90" s="6">
        <v>-5.4237288135593198E-2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0.1164383561643835</v>
      </c>
      <c r="AQ90" s="5">
        <v>-11</v>
      </c>
      <c r="AR90" s="6">
        <v>-3.3742331288343502E-2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1.7857142857142801E-2</v>
      </c>
      <c r="AZ90" s="5">
        <v>-4</v>
      </c>
      <c r="BA90" s="6">
        <v>-7.0175438596491196E-2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-4.1608876560332003E-3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-2.5041736227045001E-3</v>
      </c>
      <c r="P91" s="5">
        <v>-8</v>
      </c>
      <c r="Q91" s="6">
        <v>-6.6945606694559998E-3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1.38888888888888E-2</v>
      </c>
      <c r="Y91" s="5">
        <v>-36</v>
      </c>
      <c r="Z91" s="6">
        <v>-2.9008863819500401E-2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-3.4168564920273002E-3</v>
      </c>
      <c r="AH91" s="5">
        <v>-20</v>
      </c>
      <c r="AI91" s="6">
        <v>-2.2857142857142802E-2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6.9686411149825003E-3</v>
      </c>
      <c r="AQ91" s="5">
        <v>10</v>
      </c>
      <c r="AR91" s="6">
        <v>3.4602076124567401E-2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-0.33766233766233761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5.0991501416429996E-3</v>
      </c>
      <c r="G92" s="5">
        <v>-85</v>
      </c>
      <c r="H92" s="6">
        <v>-4.7914317925591803E-2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-1.3291634089132099E-2</v>
      </c>
      <c r="Y92" s="5">
        <v>-60</v>
      </c>
      <c r="Z92" s="6">
        <v>-4.75435816164817E-2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-1.0044642857142801E-2</v>
      </c>
      <c r="AH92" s="5">
        <v>-81</v>
      </c>
      <c r="AI92" s="6">
        <v>-9.1319052987598598E-2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4.1401273885350302E-2</v>
      </c>
      <c r="AQ92" s="5">
        <v>23</v>
      </c>
      <c r="AR92" s="6">
        <v>7.0336391437308798E-2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-2.2089552238805901E-2</v>
      </c>
      <c r="G93" s="5">
        <v>-113</v>
      </c>
      <c r="H93" s="6">
        <v>-6.8986568986568894E-2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1.1450381679389301E-2</v>
      </c>
      <c r="P93" s="5">
        <v>-32</v>
      </c>
      <c r="Q93" s="6">
        <v>-2.41509433962264E-2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-7.4239049740160005E-4</v>
      </c>
      <c r="Y93" s="5">
        <v>-45</v>
      </c>
      <c r="Z93" s="6">
        <v>-3.3432392273402597E-2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1.78372352285395E-2</v>
      </c>
      <c r="AH93" s="5">
        <v>-36</v>
      </c>
      <c r="AI93" s="6">
        <v>-3.9430449069003198E-2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-4.4444444444444398E-2</v>
      </c>
      <c r="AQ93" s="5">
        <v>-11</v>
      </c>
      <c r="AR93" s="6">
        <v>-2.8423772609819101E-2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4.4444444444444398E-2</v>
      </c>
      <c r="AZ93" s="5">
        <v>1</v>
      </c>
      <c r="BA93" s="6">
        <v>2.1276595744680799E-2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-5.9662775616082998E-2</v>
      </c>
      <c r="G94" s="5">
        <v>-52</v>
      </c>
      <c r="H94" s="6">
        <v>-3.5862068965517198E-2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-4.2408821034774996E-3</v>
      </c>
      <c r="P94" s="5">
        <v>-57</v>
      </c>
      <c r="Q94" s="6">
        <v>-4.8551959114139599E-2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-1.3570822731128E-2</v>
      </c>
      <c r="Y94" s="5">
        <v>-44</v>
      </c>
      <c r="Z94" s="6">
        <v>-3.7833190025795299E-2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-1.6029593094944498E-2</v>
      </c>
      <c r="AH94" s="5">
        <v>-38</v>
      </c>
      <c r="AI94" s="6">
        <v>-4.7619047619047603E-2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-9.5238095238095004E-3</v>
      </c>
      <c r="AQ94" s="5">
        <v>-2</v>
      </c>
      <c r="AR94" s="6">
        <v>-6.4102564102563996E-3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-3.7037037037037E-2</v>
      </c>
      <c r="AZ94" s="5">
        <v>-2</v>
      </c>
      <c r="BA94" s="6">
        <v>-3.8461538461538401E-2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-3.4159410582719298E-2</v>
      </c>
      <c r="G95" s="5">
        <v>-10</v>
      </c>
      <c r="H95" s="6">
        <v>-6.9348127600554E-3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-6.7170445004198004E-3</v>
      </c>
      <c r="P95" s="5">
        <v>-54</v>
      </c>
      <c r="Q95" s="6">
        <v>-4.5646661031276403E-2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1.93661971830985E-2</v>
      </c>
      <c r="Y95" s="5">
        <v>-34</v>
      </c>
      <c r="Z95" s="6">
        <v>-2.9360967184801301E-2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2.1739130434782601E-2</v>
      </c>
      <c r="AH95" s="5">
        <v>-24</v>
      </c>
      <c r="AI95" s="6">
        <v>-3.0037546933667E-2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2.0134228187919399E-2</v>
      </c>
      <c r="AQ95" s="5">
        <v>-16</v>
      </c>
      <c r="AR95" s="6">
        <v>-5.2631578947368397E-2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-3.5714285714285698E-2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-1.8004501125281298E-2</v>
      </c>
      <c r="G96" s="5">
        <v>-61</v>
      </c>
      <c r="H96" s="6">
        <v>-4.6600458365164202E-2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-2.27272727272727E-2</v>
      </c>
      <c r="P96" s="5">
        <v>27</v>
      </c>
      <c r="Q96" s="6">
        <v>2.4150268336314801E-2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-1.7559262510974501E-2</v>
      </c>
      <c r="Y96" s="5">
        <v>33</v>
      </c>
      <c r="Z96" s="6">
        <v>2.9490616621983899E-2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-2.19072164948453E-2</v>
      </c>
      <c r="AH96" s="5">
        <v>23</v>
      </c>
      <c r="AI96" s="6">
        <v>3.03030303030303E-2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-2.35690235690235E-2</v>
      </c>
      <c r="AQ96" s="5">
        <v>9</v>
      </c>
      <c r="AR96" s="6">
        <v>3.1034482758620599E-2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6.0606060606060601E-2</v>
      </c>
      <c r="AZ96" s="5">
        <v>1</v>
      </c>
      <c r="BA96" s="6">
        <v>1.42857142857142E-2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-4.5812455261274102E-2</v>
      </c>
      <c r="G97" s="5">
        <v>-44</v>
      </c>
      <c r="H97" s="6">
        <v>-3.3008252063015699E-2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8.2304526748969999E-4</v>
      </c>
      <c r="P97" s="5">
        <v>-33</v>
      </c>
      <c r="Q97" s="6">
        <v>-2.7138157894736802E-2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1.6351118760757299E-2</v>
      </c>
      <c r="Y97" s="5">
        <v>-54</v>
      </c>
      <c r="Z97" s="6">
        <v>-4.57239627434377E-2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9.7799511002443999E-3</v>
      </c>
      <c r="AH97" s="5">
        <v>-38</v>
      </c>
      <c r="AI97" s="6">
        <v>-4.6004842615012101E-2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4.6931407942238199E-2</v>
      </c>
      <c r="AQ97" s="5">
        <v>-18</v>
      </c>
      <c r="AR97" s="6">
        <v>-6.2068965517241302E-2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-4.4117647058823498E-2</v>
      </c>
      <c r="AZ97" s="5">
        <v>2</v>
      </c>
      <c r="BA97" s="6">
        <v>3.0769230769230702E-2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4.92730210016155E-2</v>
      </c>
      <c r="G98" s="5">
        <v>-11</v>
      </c>
      <c r="H98" s="6">
        <v>-8.4680523479599007E-3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-1.0443864229764999E-2</v>
      </c>
      <c r="P98" s="5">
        <v>-6</v>
      </c>
      <c r="Q98" s="6">
        <v>-5.2770448548812004E-3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-1.04712041884816E-2</v>
      </c>
      <c r="Y98" s="5">
        <v>-48</v>
      </c>
      <c r="Z98" s="6">
        <v>-4.2328042328042298E-2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-5.1413881748071004E-3</v>
      </c>
      <c r="AH98" s="5">
        <v>-20</v>
      </c>
      <c r="AI98" s="6">
        <v>-2.58397932816537E-2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-3.38983050847457E-2</v>
      </c>
      <c r="AQ98" s="5">
        <v>-20</v>
      </c>
      <c r="AR98" s="6">
        <v>-7.0175438596491196E-2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-0.1066666666666666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8.3072100313479599E-2</v>
      </c>
      <c r="G99" s="5">
        <v>-67</v>
      </c>
      <c r="H99" s="6">
        <v>-4.8480463096960899E-2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3.8789025543992398E-2</v>
      </c>
      <c r="P99" s="5">
        <v>-10</v>
      </c>
      <c r="Q99" s="6">
        <v>-9.1074681238614997E-3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2.0776874435411E-2</v>
      </c>
      <c r="Y99" s="5">
        <v>-1</v>
      </c>
      <c r="Z99" s="6">
        <v>-8.8495575221230003E-4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-1.31752305665349E-2</v>
      </c>
      <c r="AH99" s="5">
        <v>4</v>
      </c>
      <c r="AI99" s="6">
        <v>5.3404539385846998E-3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6.7796610169491497E-2</v>
      </c>
      <c r="AQ99" s="5">
        <v>-10</v>
      </c>
      <c r="AR99" s="6">
        <v>-3.1746031746031703E-2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6.0606060606060601E-2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2.2813688212926998E-3</v>
      </c>
      <c r="G100" s="5">
        <v>1</v>
      </c>
      <c r="H100" s="6">
        <v>7.5872534142639998E-4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-7.1556350626117999E-3</v>
      </c>
      <c r="P100" s="5">
        <v>-15</v>
      </c>
      <c r="Q100" s="6">
        <v>-1.35135135135135E-2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-5.1971326164874501E-2</v>
      </c>
      <c r="Y100" s="5">
        <v>-5</v>
      </c>
      <c r="Z100" s="6">
        <v>-4.7258979206049002E-3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-5.39419087136929E-2</v>
      </c>
      <c r="AH100" s="5">
        <v>10</v>
      </c>
      <c r="AI100" s="6">
        <v>1.4619883040935601E-2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-4.7904191616766401E-2</v>
      </c>
      <c r="AQ100" s="5">
        <v>-20</v>
      </c>
      <c r="AR100" s="6">
        <v>-6.2893081761006206E-2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-6.7796610169491497E-2</v>
      </c>
      <c r="AZ100" s="5">
        <v>5</v>
      </c>
      <c r="BA100" s="6">
        <v>9.0909090909090898E-2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-3.8058991436726E-3</v>
      </c>
      <c r="G101" s="5">
        <v>41</v>
      </c>
      <c r="H101" s="6">
        <v>3.91595033428844E-2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-5.7116104868913803E-2</v>
      </c>
      <c r="P101" s="5">
        <v>-26</v>
      </c>
      <c r="Q101" s="6">
        <v>-2.5819265143992E-2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3.1397174254317102E-2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-3.03030303030303E-2</v>
      </c>
      <c r="AQ101" s="5">
        <v>-4</v>
      </c>
      <c r="AR101" s="6">
        <v>-1.38888888888888E-2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0.1888888888888888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9.16496945010183E-2</v>
      </c>
      <c r="G102" s="5">
        <v>-31</v>
      </c>
      <c r="H102" s="6">
        <v>-2.8917910447761101E-2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1.77304964539E-3</v>
      </c>
      <c r="P102" s="5">
        <v>-20</v>
      </c>
      <c r="Q102" s="6">
        <v>-1.7699115044247701E-2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6.4220183486237998E-3</v>
      </c>
      <c r="Y102" s="5">
        <v>-18</v>
      </c>
      <c r="Z102" s="6">
        <v>-1.6408386508659899E-2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3.3850493653032401E-2</v>
      </c>
      <c r="AH102" s="5">
        <v>-17</v>
      </c>
      <c r="AI102" s="6">
        <v>-2.31923601637107E-2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-4.98338870431893E-2</v>
      </c>
      <c r="AQ102" s="5">
        <v>2</v>
      </c>
      <c r="AR102" s="6">
        <v>6.9930069930069002E-3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-5.1282051282051197E-2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-2.3496240601503699E-2</v>
      </c>
      <c r="G103" s="5">
        <v>-45</v>
      </c>
      <c r="H103" s="6">
        <v>-4.3310875842155899E-2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4.8685491723466003E-3</v>
      </c>
      <c r="P103" s="5">
        <v>-20</v>
      </c>
      <c r="Q103" s="6">
        <v>-1.9379844961240299E-2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5.0301810865190999E-3</v>
      </c>
      <c r="Y103" s="5">
        <v>-15</v>
      </c>
      <c r="Z103" s="6">
        <v>-1.5015015015014999E-2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6.0698027314111998E-3</v>
      </c>
      <c r="AH103" s="5">
        <v>-15</v>
      </c>
      <c r="AI103" s="6">
        <v>-2.2624434389140202E-2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1.4925373134328301E-2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-2.9850746268656699E-2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-3.6053130929791198E-2</v>
      </c>
      <c r="G104" s="5">
        <v>-28</v>
      </c>
      <c r="H104" s="6">
        <v>-2.7559055118110201E-2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9.7864768683274001E-3</v>
      </c>
      <c r="P104" s="5">
        <v>-40</v>
      </c>
      <c r="Q104" s="6">
        <v>-3.5242290748898598E-2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2.8957528957528002E-3</v>
      </c>
      <c r="Y104" s="5">
        <v>12</v>
      </c>
      <c r="Z104" s="6">
        <v>1.15495668912415E-2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2.9542097488921702E-2</v>
      </c>
      <c r="AH104" s="5">
        <v>1</v>
      </c>
      <c r="AI104" s="6">
        <v>1.4347202295551999E-3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-3.8194444444444399E-2</v>
      </c>
      <c r="AQ104" s="5">
        <v>13</v>
      </c>
      <c r="AR104" s="6">
        <v>4.6931407942238199E-2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-9.7222222222222196E-2</v>
      </c>
      <c r="AZ104" s="5">
        <v>-2</v>
      </c>
      <c r="BA104" s="6">
        <v>-3.0769230769230702E-2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3.0511811023622E-2</v>
      </c>
      <c r="G105" s="5">
        <v>-62</v>
      </c>
      <c r="H105" s="6">
        <v>-5.9216809933142302E-2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9.1911764705879999E-4</v>
      </c>
      <c r="P105" s="5">
        <v>-28</v>
      </c>
      <c r="Q105" s="6">
        <v>-2.5711662075298399E-2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1.41509433962264E-2</v>
      </c>
      <c r="Y105" s="5">
        <v>-11</v>
      </c>
      <c r="Z105" s="6">
        <v>-1.02325581395348E-2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-1.8970189701897001E-2</v>
      </c>
      <c r="AH105" s="5">
        <v>-12</v>
      </c>
      <c r="AI105" s="6">
        <v>-1.6574585635359101E-2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7.63636363636363E-2</v>
      </c>
      <c r="AQ105" s="5">
        <v>5</v>
      </c>
      <c r="AR105" s="6">
        <v>1.6891891891891799E-2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-7.2727272727272696E-2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-9.6202531645569606E-2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1.5985790408525699E-2</v>
      </c>
      <c r="P106" s="5">
        <v>-38</v>
      </c>
      <c r="Q106" s="6">
        <v>-3.3216783216783202E-2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3.11640696608615E-2</v>
      </c>
      <c r="Y106" s="5">
        <v>-19</v>
      </c>
      <c r="Z106" s="6">
        <v>-1.6888888888888801E-2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-7.0028011204480997E-3</v>
      </c>
      <c r="AH106" s="5">
        <v>18</v>
      </c>
      <c r="AI106" s="6">
        <v>2.5387870239774301E-2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0.12618296529968451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-1.6666666666666601E-2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9.7276264591438996E-3</v>
      </c>
      <c r="G107" s="5">
        <v>-73</v>
      </c>
      <c r="H107" s="6">
        <v>-7.0327552986512498E-2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-8.7719298245610003E-4</v>
      </c>
      <c r="P107" s="5">
        <v>-31</v>
      </c>
      <c r="Q107" s="6">
        <v>-2.7216856892010501E-2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1.8570102135561699E-2</v>
      </c>
      <c r="Y107" s="5">
        <v>30</v>
      </c>
      <c r="Z107" s="6">
        <v>2.73473108477666E-2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1.6272189349112402E-2</v>
      </c>
      <c r="AH107" s="5">
        <v>12</v>
      </c>
      <c r="AI107" s="6">
        <v>1.7467248908296901E-2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-2.9940119760479E-3</v>
      </c>
      <c r="AQ107" s="5">
        <v>56</v>
      </c>
      <c r="AR107" s="6">
        <v>0.1681681681681681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8.8495575221230003E-4</v>
      </c>
      <c r="G108" s="5">
        <v>-34</v>
      </c>
      <c r="H108" s="6">
        <v>-3.0061892130857599E-2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-6.0422960725075E-3</v>
      </c>
      <c r="P108" s="5">
        <v>-16</v>
      </c>
      <c r="Q108" s="6">
        <v>-1.6210739614994901E-2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4.2507970244420002E-3</v>
      </c>
      <c r="Y108" s="5">
        <v>20</v>
      </c>
      <c r="Z108" s="6">
        <v>2.11640211640211E-2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-8.5763293310463003E-3</v>
      </c>
      <c r="AH108" s="5">
        <v>29</v>
      </c>
      <c r="AI108" s="6">
        <v>5.0173010380622801E-2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-3.1948881789137002E-3</v>
      </c>
      <c r="AQ108" s="5">
        <v>3</v>
      </c>
      <c r="AR108" s="6">
        <v>9.6153846153846003E-3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-1.4042126379137401E-2</v>
      </c>
      <c r="G109" s="5">
        <v>-60</v>
      </c>
      <c r="H109" s="6">
        <v>-6.1037639877924703E-2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2.7158098933074599E-2</v>
      </c>
      <c r="P109" s="5">
        <v>-26</v>
      </c>
      <c r="Q109" s="6">
        <v>-2.4551463644948E-2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1.0204081632652999E-3</v>
      </c>
      <c r="Y109" s="5">
        <v>-20</v>
      </c>
      <c r="Z109" s="6">
        <v>-2.0387359836901101E-2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2.5764895330112701E-2</v>
      </c>
      <c r="AH109" s="5">
        <v>-4</v>
      </c>
      <c r="AI109" s="6">
        <v>-6.2794348508634001E-3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-4.5871559633027498E-2</v>
      </c>
      <c r="AQ109" s="5">
        <v>-15</v>
      </c>
      <c r="AR109" s="6">
        <v>-4.8076923076923003E-2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6.4516129032257993E-2</v>
      </c>
      <c r="AZ109" s="5">
        <v>-2</v>
      </c>
      <c r="BA109" s="6">
        <v>-6.0606060606060601E-2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7.3597056117755003E-3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5.7251908396946001E-3</v>
      </c>
      <c r="Y110" s="5">
        <v>4</v>
      </c>
      <c r="Z110" s="6">
        <v>3.7950664136622001E-3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7.7519379844960996E-3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8.2191780821917002E-3</v>
      </c>
      <c r="AQ110" s="5">
        <v>-1</v>
      </c>
      <c r="AR110" s="6">
        <v>-2.7173913043478E-3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1.2307692307692301E-2</v>
      </c>
      <c r="G111" s="5">
        <v>20</v>
      </c>
      <c r="H111" s="6">
        <v>2.0263424518743599E-2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9.3283582089552005E-3</v>
      </c>
      <c r="P111" s="5">
        <v>-11</v>
      </c>
      <c r="Q111" s="6">
        <v>-1.0166358595194E-2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9.4428706326723007E-3</v>
      </c>
      <c r="Y111" s="5">
        <v>-37</v>
      </c>
      <c r="Z111" s="6">
        <v>-3.4611786716557499E-2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-5.8571428571428497E-2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3.0211480362537001E-3</v>
      </c>
      <c r="AQ111" s="5">
        <v>5</v>
      </c>
      <c r="AR111" s="6">
        <v>1.5060240963855401E-2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-2.7027027027027001E-2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-3.2667876588021699E-2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-6.5178571428571405E-2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-4.1925465838509299E-2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-4.4444444444444398E-2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/>
      <c r="E113" s="5">
        <v>6</v>
      </c>
      <c r="F113" s="6">
        <v>4.885993485342E-3</v>
      </c>
      <c r="G113" s="5"/>
      <c r="H113" s="5"/>
      <c r="I113" s="1" t="s">
        <v>0</v>
      </c>
      <c r="J113" s="4">
        <v>45658</v>
      </c>
      <c r="K113" s="5">
        <v>1082</v>
      </c>
      <c r="L113" s="5">
        <v>1092</v>
      </c>
      <c r="M113" s="5"/>
      <c r="N113" s="5">
        <v>10</v>
      </c>
      <c r="O113" s="6">
        <v>9.2421441774490996E-3</v>
      </c>
      <c r="P113" s="5"/>
      <c r="Q113" s="5"/>
      <c r="R113" s="1" t="s">
        <v>0</v>
      </c>
      <c r="S113" s="4">
        <v>45658</v>
      </c>
      <c r="T113" s="5">
        <v>1072</v>
      </c>
      <c r="U113" s="5">
        <v>1084</v>
      </c>
      <c r="V113" s="5"/>
      <c r="W113" s="5">
        <v>12</v>
      </c>
      <c r="X113" s="6">
        <v>1.11940298507462E-2</v>
      </c>
      <c r="Y113" s="5"/>
      <c r="Z113" s="5"/>
      <c r="AA113" s="1" t="s">
        <v>0</v>
      </c>
      <c r="AB113" s="4">
        <v>45658</v>
      </c>
      <c r="AC113" s="5">
        <v>670</v>
      </c>
      <c r="AD113" s="5">
        <v>669</v>
      </c>
      <c r="AE113" s="5"/>
      <c r="AF113" s="5">
        <v>-1</v>
      </c>
      <c r="AG113" s="6">
        <v>-1.4925373134328001E-3</v>
      </c>
      <c r="AH113" s="5"/>
      <c r="AI113" s="5"/>
      <c r="AJ113" s="1" t="s">
        <v>0</v>
      </c>
      <c r="AK113" s="4">
        <v>45658</v>
      </c>
      <c r="AL113" s="5">
        <v>346</v>
      </c>
      <c r="AM113" s="5">
        <v>361</v>
      </c>
      <c r="AN113" s="5"/>
      <c r="AO113" s="5">
        <v>15</v>
      </c>
      <c r="AP113" s="6">
        <v>4.3352601156069301E-2</v>
      </c>
      <c r="AQ113" s="5"/>
      <c r="AR113" s="5"/>
      <c r="AS113" s="1" t="s">
        <v>0</v>
      </c>
      <c r="AT113" s="4">
        <v>45658</v>
      </c>
      <c r="AU113" s="5">
        <v>57</v>
      </c>
      <c r="AV113" s="5">
        <v>54</v>
      </c>
      <c r="AW113" s="5"/>
      <c r="AX113" s="5">
        <v>-3</v>
      </c>
      <c r="AY113" s="6">
        <v>-5.2631578947368397E-2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-3.2679738562091498E-2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-7.3664825046039998E-3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3.6866359447004001E-3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-3.3163265306122403E-2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5.8823529411764698E-2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/>
      <c r="E115" s="5">
        <v>62</v>
      </c>
      <c r="F115" s="6">
        <v>6.3655030800821299E-2</v>
      </c>
      <c r="G115" s="5"/>
      <c r="H115" s="5"/>
      <c r="I115" s="1" t="s">
        <v>0</v>
      </c>
      <c r="J115" s="4">
        <v>45717</v>
      </c>
      <c r="K115" s="5">
        <v>1065</v>
      </c>
      <c r="L115" s="5">
        <v>1073</v>
      </c>
      <c r="M115" s="5"/>
      <c r="N115" s="5">
        <v>8</v>
      </c>
      <c r="O115" s="6">
        <v>7.5117370892017997E-3</v>
      </c>
      <c r="P115" s="5"/>
      <c r="Q115" s="5"/>
      <c r="R115" s="1" t="s">
        <v>0</v>
      </c>
      <c r="S115" s="4">
        <v>45717</v>
      </c>
      <c r="T115" s="5">
        <v>1022</v>
      </c>
      <c r="U115" s="5">
        <v>1070</v>
      </c>
      <c r="V115" s="5"/>
      <c r="W115" s="5">
        <v>48</v>
      </c>
      <c r="X115" s="6">
        <v>4.6966731898238703E-2</v>
      </c>
      <c r="Y115" s="5"/>
      <c r="Z115" s="5"/>
      <c r="AA115" s="1" t="s">
        <v>0</v>
      </c>
      <c r="AB115" s="4">
        <v>45717</v>
      </c>
      <c r="AC115" s="5">
        <v>659</v>
      </c>
      <c r="AD115" s="5">
        <v>707</v>
      </c>
      <c r="AE115" s="5"/>
      <c r="AF115" s="5">
        <v>48</v>
      </c>
      <c r="AG115" s="6">
        <v>7.2837632776934697E-2</v>
      </c>
      <c r="AH115" s="5"/>
      <c r="AI115" s="5"/>
      <c r="AJ115" s="1" t="s">
        <v>0</v>
      </c>
      <c r="AK115" s="4">
        <v>45717</v>
      </c>
      <c r="AL115" s="5">
        <v>323</v>
      </c>
      <c r="AM115" s="5">
        <v>324</v>
      </c>
      <c r="AN115" s="5"/>
      <c r="AO115" s="5">
        <v>1</v>
      </c>
      <c r="AP115" s="6">
        <v>3.0959752321981001E-3</v>
      </c>
      <c r="AQ115" s="5"/>
      <c r="AR115" s="5"/>
      <c r="AS115" s="1" t="s">
        <v>0</v>
      </c>
      <c r="AT115" s="4">
        <v>45717</v>
      </c>
      <c r="AU115" s="5">
        <v>39</v>
      </c>
      <c r="AV115" s="5">
        <v>40</v>
      </c>
      <c r="AW115" s="5"/>
      <c r="AX115" s="5">
        <v>1</v>
      </c>
      <c r="AY115" s="6">
        <v>2.5641025641025599E-2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/>
      <c r="E116" s="5">
        <v>-54</v>
      </c>
      <c r="F116" s="6">
        <v>-4.95412844036697E-2</v>
      </c>
      <c r="G116" s="5"/>
      <c r="H116" s="5"/>
      <c r="I116" s="1" t="s">
        <v>0</v>
      </c>
      <c r="J116" s="4">
        <v>45748</v>
      </c>
      <c r="K116" s="5">
        <v>1008</v>
      </c>
      <c r="L116" s="5">
        <v>979</v>
      </c>
      <c r="M116" s="5"/>
      <c r="N116" s="5">
        <v>-29</v>
      </c>
      <c r="O116" s="6">
        <v>-2.8769841269841199E-2</v>
      </c>
      <c r="P116" s="5"/>
      <c r="Q116" s="5"/>
      <c r="R116" s="1" t="s">
        <v>0</v>
      </c>
      <c r="S116" s="4">
        <v>45748</v>
      </c>
      <c r="T116" s="5">
        <v>938</v>
      </c>
      <c r="U116" s="5">
        <v>938</v>
      </c>
      <c r="V116" s="5"/>
      <c r="W116" s="5">
        <v>0</v>
      </c>
      <c r="X116" s="6">
        <v>0</v>
      </c>
      <c r="Y116" s="5"/>
      <c r="Z116" s="5"/>
      <c r="AA116" s="1" t="s">
        <v>0</v>
      </c>
      <c r="AB116" s="4">
        <v>45748</v>
      </c>
      <c r="AC116" s="5">
        <v>584</v>
      </c>
      <c r="AD116" s="5">
        <v>591</v>
      </c>
      <c r="AE116" s="5"/>
      <c r="AF116" s="5">
        <v>7</v>
      </c>
      <c r="AG116" s="6">
        <v>1.1986301369862999E-2</v>
      </c>
      <c r="AH116" s="5"/>
      <c r="AI116" s="5"/>
      <c r="AJ116" s="1" t="s">
        <v>0</v>
      </c>
      <c r="AK116" s="4">
        <v>45748</v>
      </c>
      <c r="AL116" s="5">
        <v>305</v>
      </c>
      <c r="AM116" s="5">
        <v>296</v>
      </c>
      <c r="AN116" s="5"/>
      <c r="AO116" s="5">
        <v>-9</v>
      </c>
      <c r="AP116" s="6">
        <v>-2.95081967213114E-2</v>
      </c>
      <c r="AQ116" s="5"/>
      <c r="AR116" s="5"/>
      <c r="AS116" s="1" t="s">
        <v>0</v>
      </c>
      <c r="AT116" s="4">
        <v>45748</v>
      </c>
      <c r="AU116" s="5">
        <v>49</v>
      </c>
      <c r="AV116" s="5">
        <v>51</v>
      </c>
      <c r="AW116" s="5"/>
      <c r="AX116" s="5">
        <v>2</v>
      </c>
      <c r="AY116" s="6">
        <v>4.08163265306122E-2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/>
      <c r="E117" s="5">
        <v>-47</v>
      </c>
      <c r="F117" s="6">
        <v>-4.7094188376753499E-2</v>
      </c>
      <c r="G117" s="5"/>
      <c r="H117" s="5"/>
      <c r="I117" s="1" t="s">
        <v>0</v>
      </c>
      <c r="J117" s="4">
        <v>45778</v>
      </c>
      <c r="K117" s="5">
        <v>1005</v>
      </c>
      <c r="L117" s="5">
        <v>1000</v>
      </c>
      <c r="M117" s="5"/>
      <c r="N117" s="5">
        <v>-5</v>
      </c>
      <c r="O117" s="6">
        <v>-4.9751243781093997E-3</v>
      </c>
      <c r="P117" s="5"/>
      <c r="Q117" s="5"/>
      <c r="R117" s="1" t="s">
        <v>0</v>
      </c>
      <c r="S117" s="4">
        <v>45778</v>
      </c>
      <c r="T117" s="5">
        <v>1025</v>
      </c>
      <c r="U117" s="5">
        <v>1005</v>
      </c>
      <c r="V117" s="5"/>
      <c r="W117" s="5">
        <v>-20</v>
      </c>
      <c r="X117" s="6">
        <v>-1.9512195121951199E-2</v>
      </c>
      <c r="Y117" s="5"/>
      <c r="Z117" s="5"/>
      <c r="AA117" s="1" t="s">
        <v>0</v>
      </c>
      <c r="AB117" s="4">
        <v>45778</v>
      </c>
      <c r="AC117" s="5">
        <v>661</v>
      </c>
      <c r="AD117" s="5">
        <v>652</v>
      </c>
      <c r="AE117" s="5"/>
      <c r="AF117" s="5">
        <v>-9</v>
      </c>
      <c r="AG117" s="6">
        <v>-1.3615733736762401E-2</v>
      </c>
      <c r="AH117" s="5"/>
      <c r="AI117" s="5"/>
      <c r="AJ117" s="1" t="s">
        <v>0</v>
      </c>
      <c r="AK117" s="4">
        <v>45778</v>
      </c>
      <c r="AL117" s="5">
        <v>320</v>
      </c>
      <c r="AM117" s="5">
        <v>309</v>
      </c>
      <c r="AN117" s="5"/>
      <c r="AO117" s="5">
        <v>-11</v>
      </c>
      <c r="AP117" s="6">
        <v>-3.4375000000000003E-2</v>
      </c>
      <c r="AQ117" s="5"/>
      <c r="AR117" s="5"/>
      <c r="AS117" s="1" t="s">
        <v>0</v>
      </c>
      <c r="AT117" s="4">
        <v>45778</v>
      </c>
      <c r="AU117" s="5">
        <v>45</v>
      </c>
      <c r="AV117" s="5">
        <v>45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/>
      <c r="E118" s="5">
        <v>8</v>
      </c>
      <c r="F118" s="6">
        <v>7.3126142595978001E-3</v>
      </c>
      <c r="G118" s="5"/>
      <c r="H118" s="5"/>
      <c r="I118" s="1" t="s">
        <v>0</v>
      </c>
      <c r="J118" s="4">
        <v>45809</v>
      </c>
      <c r="K118" s="5">
        <v>1049</v>
      </c>
      <c r="L118" s="5">
        <v>1041</v>
      </c>
      <c r="M118" s="5"/>
      <c r="N118" s="5">
        <v>-8</v>
      </c>
      <c r="O118" s="6">
        <v>-7.6263107721639004E-3</v>
      </c>
      <c r="P118" s="5"/>
      <c r="Q118" s="5"/>
      <c r="R118" s="1" t="s">
        <v>0</v>
      </c>
      <c r="S118" s="4">
        <v>45809</v>
      </c>
      <c r="T118" s="5">
        <v>1039</v>
      </c>
      <c r="U118" s="5">
        <v>1058</v>
      </c>
      <c r="V118" s="5"/>
      <c r="W118" s="5">
        <v>19</v>
      </c>
      <c r="X118" s="6">
        <v>1.82868142444658E-2</v>
      </c>
      <c r="Y118" s="5"/>
      <c r="Z118" s="5"/>
      <c r="AA118" s="1" t="s">
        <v>0</v>
      </c>
      <c r="AB118" s="4">
        <v>45809</v>
      </c>
      <c r="AC118" s="5">
        <v>684</v>
      </c>
      <c r="AD118" s="5">
        <v>675</v>
      </c>
      <c r="AE118" s="5"/>
      <c r="AF118" s="5">
        <v>-9</v>
      </c>
      <c r="AG118" s="6">
        <v>-1.3157894736842099E-2</v>
      </c>
      <c r="AH118" s="5"/>
      <c r="AI118" s="5"/>
      <c r="AJ118" s="1" t="s">
        <v>0</v>
      </c>
      <c r="AK118" s="4">
        <v>45809</v>
      </c>
      <c r="AL118" s="5">
        <v>306</v>
      </c>
      <c r="AM118" s="5">
        <v>328</v>
      </c>
      <c r="AN118" s="5"/>
      <c r="AO118" s="5">
        <v>22</v>
      </c>
      <c r="AP118" s="6">
        <v>7.1895424836601302E-2</v>
      </c>
      <c r="AQ118" s="5"/>
      <c r="AR118" s="5"/>
      <c r="AS118" s="1" t="s">
        <v>0</v>
      </c>
      <c r="AT118" s="4">
        <v>45809</v>
      </c>
      <c r="AU118" s="5">
        <v>49</v>
      </c>
      <c r="AV118" s="5">
        <v>55</v>
      </c>
      <c r="AW118" s="5"/>
      <c r="AX118" s="5">
        <v>6</v>
      </c>
      <c r="AY118" s="6">
        <v>0.1224489795918367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/>
      <c r="E119" s="5">
        <v>13</v>
      </c>
      <c r="F119" s="6">
        <v>1.20036934441366E-2</v>
      </c>
      <c r="G119" s="5"/>
      <c r="H119" s="5"/>
      <c r="I119" s="1" t="s">
        <v>0</v>
      </c>
      <c r="J119" s="4">
        <v>45839</v>
      </c>
      <c r="K119" s="5">
        <v>1025</v>
      </c>
      <c r="L119" s="5">
        <v>1017</v>
      </c>
      <c r="M119" s="5"/>
      <c r="N119" s="5">
        <v>-8</v>
      </c>
      <c r="O119" s="6">
        <v>-7.8048780487804002E-3</v>
      </c>
      <c r="P119" s="5"/>
      <c r="Q119" s="5"/>
      <c r="R119" s="1" t="s">
        <v>0</v>
      </c>
      <c r="S119" s="4">
        <v>45839</v>
      </c>
      <c r="T119" s="5">
        <v>1025</v>
      </c>
      <c r="U119" s="5">
        <v>1026</v>
      </c>
      <c r="V119" s="5"/>
      <c r="W119" s="5">
        <v>1</v>
      </c>
      <c r="X119" s="6">
        <v>9.7560975609750004E-4</v>
      </c>
      <c r="Y119" s="5"/>
      <c r="Z119" s="5"/>
      <c r="AA119" s="1" t="s">
        <v>0</v>
      </c>
      <c r="AB119" s="4">
        <v>45839</v>
      </c>
      <c r="AC119" s="5">
        <v>618</v>
      </c>
      <c r="AD119" s="5">
        <v>611</v>
      </c>
      <c r="AE119" s="5"/>
      <c r="AF119" s="5">
        <v>-7</v>
      </c>
      <c r="AG119" s="6">
        <v>-1.13268608414239E-2</v>
      </c>
      <c r="AH119" s="5"/>
      <c r="AI119" s="5"/>
      <c r="AJ119" s="1" t="s">
        <v>0</v>
      </c>
      <c r="AK119" s="4">
        <v>45839</v>
      </c>
      <c r="AL119" s="5">
        <v>350</v>
      </c>
      <c r="AM119" s="5">
        <v>353</v>
      </c>
      <c r="AN119" s="5"/>
      <c r="AO119" s="5">
        <v>3</v>
      </c>
      <c r="AP119" s="6">
        <v>8.5714285714285007E-3</v>
      </c>
      <c r="AQ119" s="5"/>
      <c r="AR119" s="5"/>
      <c r="AS119" s="1" t="s">
        <v>0</v>
      </c>
      <c r="AT119" s="4">
        <v>45839</v>
      </c>
      <c r="AU119" s="5">
        <v>56</v>
      </c>
      <c r="AV119" s="5">
        <v>61</v>
      </c>
      <c r="AW119" s="5"/>
      <c r="AX119" s="5">
        <v>5</v>
      </c>
      <c r="AY119" s="6">
        <v>8.9285714285714204E-2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926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946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610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290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46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956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904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560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290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54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/>
      <c r="E122" s="5">
        <v>-53</v>
      </c>
      <c r="F122" s="6">
        <v>-3.8884812912692503E-2</v>
      </c>
      <c r="G122" s="5"/>
      <c r="H122" s="5"/>
      <c r="I122" s="1" t="s">
        <v>0</v>
      </c>
      <c r="J122" s="4">
        <v>45931</v>
      </c>
      <c r="K122" s="5">
        <v>970</v>
      </c>
      <c r="L122" s="5">
        <v>1007</v>
      </c>
      <c r="M122" s="5"/>
      <c r="N122" s="5">
        <v>37</v>
      </c>
      <c r="O122" s="6">
        <v>3.8144329896907199E-2</v>
      </c>
      <c r="P122" s="5"/>
      <c r="Q122" s="5"/>
      <c r="R122" s="1" t="s">
        <v>0</v>
      </c>
      <c r="S122" s="4">
        <v>45931</v>
      </c>
      <c r="T122" s="5">
        <v>968</v>
      </c>
      <c r="U122" s="5">
        <v>986</v>
      </c>
      <c r="V122" s="5"/>
      <c r="W122" s="5">
        <v>18</v>
      </c>
      <c r="X122" s="6">
        <v>1.8595041322314002E-2</v>
      </c>
      <c r="Y122" s="5"/>
      <c r="Z122" s="5"/>
      <c r="AA122" s="1" t="s">
        <v>0</v>
      </c>
      <c r="AB122" s="4">
        <v>45931</v>
      </c>
      <c r="AC122" s="5">
        <v>633</v>
      </c>
      <c r="AD122" s="5">
        <v>652</v>
      </c>
      <c r="AE122" s="5"/>
      <c r="AF122" s="5">
        <v>19</v>
      </c>
      <c r="AG122" s="6">
        <v>3.0015797788309598E-2</v>
      </c>
      <c r="AH122" s="5"/>
      <c r="AI122" s="5"/>
      <c r="AJ122" s="1" t="s">
        <v>0</v>
      </c>
      <c r="AK122" s="4">
        <v>45931</v>
      </c>
      <c r="AL122" s="5">
        <v>308</v>
      </c>
      <c r="AM122" s="5">
        <v>305</v>
      </c>
      <c r="AN122" s="5"/>
      <c r="AO122" s="5">
        <v>-3</v>
      </c>
      <c r="AP122" s="6">
        <v>-9.7402597402597001E-3</v>
      </c>
      <c r="AQ122" s="5"/>
      <c r="AR122" s="5"/>
      <c r="AS122" s="1" t="s">
        <v>0</v>
      </c>
      <c r="AT122" s="4">
        <v>45931</v>
      </c>
      <c r="AU122" s="5">
        <v>27</v>
      </c>
      <c r="AV122" s="5">
        <v>29</v>
      </c>
      <c r="AW122" s="5"/>
      <c r="AX122" s="5">
        <v>2</v>
      </c>
      <c r="AY122" s="6">
        <v>7.4074074074074001E-2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1260</v>
      </c>
      <c r="C123" s="5">
        <v>1196</v>
      </c>
      <c r="D123" s="5"/>
      <c r="E123" s="5">
        <v>-64</v>
      </c>
      <c r="F123" s="6">
        <v>-5.0793650793650703E-2</v>
      </c>
      <c r="G123" s="5"/>
      <c r="H123" s="5"/>
      <c r="I123" s="1" t="s">
        <v>0</v>
      </c>
      <c r="J123" s="4">
        <v>45962</v>
      </c>
      <c r="K123" s="5">
        <v>969</v>
      </c>
      <c r="L123" s="5">
        <v>973</v>
      </c>
      <c r="M123" s="5"/>
      <c r="N123" s="5">
        <v>4</v>
      </c>
      <c r="O123" s="6">
        <v>4.1279669762641002E-3</v>
      </c>
      <c r="P123" s="5"/>
      <c r="Q123" s="5"/>
      <c r="R123" s="1" t="s">
        <v>0</v>
      </c>
      <c r="S123" s="4">
        <v>45962</v>
      </c>
      <c r="T123" s="5">
        <v>941</v>
      </c>
      <c r="U123" s="5">
        <v>969</v>
      </c>
      <c r="V123" s="5"/>
      <c r="W123" s="5">
        <v>28</v>
      </c>
      <c r="X123" s="6">
        <v>2.97555791710945E-2</v>
      </c>
      <c r="Y123" s="5"/>
      <c r="Z123" s="5"/>
      <c r="AA123" s="1" t="s">
        <v>0</v>
      </c>
      <c r="AB123" s="4">
        <v>45962</v>
      </c>
      <c r="AC123" s="5">
        <v>646</v>
      </c>
      <c r="AD123" s="5">
        <v>663</v>
      </c>
      <c r="AE123" s="5"/>
      <c r="AF123" s="5">
        <v>17</v>
      </c>
      <c r="AG123" s="6">
        <v>2.6315789473684199E-2</v>
      </c>
      <c r="AH123" s="5"/>
      <c r="AI123" s="5"/>
      <c r="AJ123" s="1" t="s">
        <v>0</v>
      </c>
      <c r="AK123" s="4">
        <v>45962</v>
      </c>
      <c r="AL123" s="5">
        <v>269</v>
      </c>
      <c r="AM123" s="5">
        <v>277</v>
      </c>
      <c r="AN123" s="5"/>
      <c r="AO123" s="5">
        <v>8</v>
      </c>
      <c r="AP123" s="6">
        <v>2.9739776951672799E-2</v>
      </c>
      <c r="AQ123" s="5"/>
      <c r="AR123" s="5"/>
      <c r="AS123" s="1" t="s">
        <v>0</v>
      </c>
      <c r="AT123" s="4">
        <v>45962</v>
      </c>
      <c r="AU123" s="5">
        <v>26</v>
      </c>
      <c r="AV123" s="5">
        <v>29</v>
      </c>
      <c r="AW123" s="5"/>
      <c r="AX123" s="5">
        <v>3</v>
      </c>
      <c r="AY123" s="6">
        <v>0.11538461538461529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1024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1014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1171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774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365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33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5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-5.6872037914691899E-2</v>
      </c>
      <c r="G5" s="5">
        <v>-9</v>
      </c>
      <c r="H5" s="6">
        <v>-4.5226130653266298E-2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2.2388059701492501E-2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2.8985507246376802E-2</v>
      </c>
      <c r="Y5" s="5">
        <v>-11</v>
      </c>
      <c r="Z5" s="6">
        <v>-7.7464788732394305E-2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1.1764705882352899E-2</v>
      </c>
      <c r="AH5" s="5">
        <v>-8</v>
      </c>
      <c r="AI5" s="6">
        <v>-9.3023255813953404E-2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4.3478260869565202E-2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2.0833333333333301E-2</v>
      </c>
      <c r="P6" s="5">
        <v>-11</v>
      </c>
      <c r="Q6" s="6">
        <v>-7.4829931972789102E-2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3.7878787878787797E-2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-4.4444444444444398E-2</v>
      </c>
      <c r="AH6" s="5">
        <v>-3</v>
      </c>
      <c r="AI6" s="6">
        <v>-3.4883720930232502E-2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4.4198895027624301E-2</v>
      </c>
      <c r="G7" s="5">
        <v>2</v>
      </c>
      <c r="H7" s="6">
        <v>1.05820105820105E-2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-2.0270270270270199E-2</v>
      </c>
      <c r="Y7" s="5">
        <v>11</v>
      </c>
      <c r="Z7" s="6">
        <v>7.5862068965517199E-2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-3.2967032967032898E-2</v>
      </c>
      <c r="AH7" s="5">
        <v>4</v>
      </c>
      <c r="AI7" s="6">
        <v>4.54545454545454E-2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0.1818181818181818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3.9370078740157003E-3</v>
      </c>
      <c r="G8" s="5">
        <v>-18</v>
      </c>
      <c r="H8" s="6">
        <v>-7.0588235294117604E-2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-1.3333333333333299E-2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-2.7027027027027001E-2</v>
      </c>
      <c r="Y8" s="5">
        <v>10</v>
      </c>
      <c r="Z8" s="6">
        <v>6.9444444444444406E-2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2.4691358024691301E-2</v>
      </c>
      <c r="AH8" s="5">
        <v>6</v>
      </c>
      <c r="AI8" s="6">
        <v>7.2289156626505993E-2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-8.3333333333333301E-2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2.15827338129496E-2</v>
      </c>
      <c r="P9" s="5">
        <v>-4</v>
      </c>
      <c r="Q9" s="6">
        <v>-2.8169014084507001E-2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-2.2222222222222199E-2</v>
      </c>
      <c r="Y9" s="5">
        <v>4</v>
      </c>
      <c r="Z9" s="6">
        <v>3.03030303030303E-2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-4.8387096774193498E-2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1.67597765363128E-2</v>
      </c>
      <c r="G10" s="5">
        <v>-12</v>
      </c>
      <c r="H10" s="6">
        <v>-6.5934065934065894E-2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-2.04081632653061E-2</v>
      </c>
      <c r="P10" s="5">
        <v>-10</v>
      </c>
      <c r="Q10" s="6">
        <v>-6.9444444444444406E-2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2.2222222222222199E-2</v>
      </c>
      <c r="Y10" s="5">
        <v>4</v>
      </c>
      <c r="Z10" s="6">
        <v>2.8985507246376802E-2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3.4883720930232502E-2</v>
      </c>
      <c r="AH10" s="5">
        <v>3</v>
      </c>
      <c r="AI10" s="6">
        <v>3.3707865168539297E-2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-2.6315789473684199E-2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9.0909090909090898E-2</v>
      </c>
      <c r="AZ10" s="5">
        <v>-2</v>
      </c>
      <c r="BA10" s="6">
        <v>-0.1666666666666666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7.2727272727272696E-2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-8.1481481481481405E-2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1.0638297872340399E-2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-4.7619047619047603E-2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-9.0909090909090898E-2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8.8435374149659796E-2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6.6666666666666596E-2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5.4421768707482901E-2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-0.1041666666666666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3.6809815950920199E-2</v>
      </c>
      <c r="G13" s="5">
        <v>-4</v>
      </c>
      <c r="H13" s="6">
        <v>-2.3668639053254399E-2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-7.2992700729926996E-3</v>
      </c>
      <c r="P13" s="5">
        <v>-1</v>
      </c>
      <c r="Q13" s="6">
        <v>-7.3529411764704997E-3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-6.5789473684210495E-2</v>
      </c>
      <c r="AH13" s="5">
        <v>1</v>
      </c>
      <c r="AI13" s="6">
        <v>1.4084507042253501E-2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0.2307692307692307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-6.8181818181818094E-2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-5.5555555555555497E-2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-7.1428571428571397E-2</v>
      </c>
      <c r="AZ14" s="5">
        <v>1</v>
      </c>
      <c r="BA14" s="6">
        <v>7.69230769230769E-2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8.7431693989070997E-2</v>
      </c>
      <c r="G15" s="5">
        <v>-4</v>
      </c>
      <c r="H15" s="6">
        <v>-2.01005025125628E-2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7.6335877862595001E-3</v>
      </c>
      <c r="P15" s="5">
        <v>-3</v>
      </c>
      <c r="Q15" s="6">
        <v>-2.27272727272727E-2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-7.4626865671641E-3</v>
      </c>
      <c r="Y15" s="5">
        <v>-12</v>
      </c>
      <c r="Z15" s="6">
        <v>-9.0225563909774403E-2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-0.10989010989010981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3.2258064516128997E-2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-0.1818181818181818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-2.2556390977443601E-2</v>
      </c>
      <c r="P16" s="5">
        <v>-4</v>
      </c>
      <c r="Q16" s="6">
        <v>-3.0769230769230702E-2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2.15827338129496E-2</v>
      </c>
      <c r="Y16" s="5">
        <v>-13</v>
      </c>
      <c r="Z16" s="6">
        <v>-9.1549295774647793E-2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-2.0833333333333301E-2</v>
      </c>
      <c r="AH16" s="5">
        <v>-11</v>
      </c>
      <c r="AI16" s="6">
        <v>-0.1170212765957446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-8.3333333333333301E-2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0.16184971098265891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3.7037037037037E-2</v>
      </c>
      <c r="P17" s="5">
        <v>6</v>
      </c>
      <c r="Q17" s="6">
        <v>4.2857142857142802E-2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6.3829787234042507E-2</v>
      </c>
      <c r="Y17" s="5">
        <v>-7</v>
      </c>
      <c r="Z17" s="6">
        <v>-4.6666666666666599E-2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6.1855670103092703E-2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8.3333333333333301E-2</v>
      </c>
      <c r="AQ17" s="5">
        <v>1</v>
      </c>
      <c r="AR17" s="6">
        <v>2.5641025641025599E-2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3.4285714285714197E-2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2.20588235294117E-2</v>
      </c>
      <c r="P18" s="5">
        <v>1</v>
      </c>
      <c r="Q18" s="6">
        <v>7.1942446043165003E-3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7.4074074074073999E-3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2.8985507246376802E-2</v>
      </c>
      <c r="AH18" s="5">
        <v>2</v>
      </c>
      <c r="AI18" s="6">
        <v>2.8169014084507001E-2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-6.1224489795918297E-2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-6.6666666666666596E-2</v>
      </c>
      <c r="AZ18" s="5">
        <v>3</v>
      </c>
      <c r="BA18" s="6">
        <v>0.21428571428571419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3.1007751937984399E-2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7.6335877862595001E-3</v>
      </c>
      <c r="Y19" s="5">
        <v>12</v>
      </c>
      <c r="Z19" s="6">
        <v>9.0909090909090898E-2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2.7027027027027001E-2</v>
      </c>
      <c r="AH19" s="5">
        <v>-7</v>
      </c>
      <c r="AI19" s="6">
        <v>-9.2105263157894704E-2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0.35555555555555551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9.0909090909090898E-2</v>
      </c>
      <c r="AZ19" s="5">
        <v>2</v>
      </c>
      <c r="BA19" s="6">
        <v>0.1666666666666666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7.1428571428571397E-2</v>
      </c>
      <c r="G20" s="5">
        <v>-20</v>
      </c>
      <c r="H20" s="6">
        <v>-9.5238095238095205E-2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-1.6949152542372801E-2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8.6956521739130002E-3</v>
      </c>
      <c r="Y20" s="5">
        <v>8</v>
      </c>
      <c r="Z20" s="6">
        <v>6.8965517241379296E-2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2.8571428571428501E-2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0.1818181818181818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-3.6458333333333301E-2</v>
      </c>
      <c r="G21" s="5">
        <v>14</v>
      </c>
      <c r="H21" s="6">
        <v>7.5675675675675597E-2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-3.0769230769230702E-2</v>
      </c>
      <c r="P21" s="5">
        <v>4</v>
      </c>
      <c r="Q21" s="6">
        <v>3.1746031746031703E-2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-7.9365079365079305E-2</v>
      </c>
      <c r="Y21" s="5">
        <v>10</v>
      </c>
      <c r="Z21" s="6">
        <v>8.6206896551724102E-2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-5.2631578947368397E-2</v>
      </c>
      <c r="AH21" s="5">
        <v>-1</v>
      </c>
      <c r="AI21" s="6">
        <v>-1.38888888888888E-2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3.6199095022624403E-2</v>
      </c>
      <c r="G22" s="5">
        <v>-8</v>
      </c>
      <c r="H22" s="6">
        <v>-3.4934497816593801E-2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5.9701492537313397E-2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5.3435114503816702E-2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7.2463768115942004E-2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-5.8823529411764698E-2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-3.8461538461538401E-2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0.1386138613861386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3.5714285714285698E-2</v>
      </c>
      <c r="P23" s="5">
        <v>-9</v>
      </c>
      <c r="Q23" s="6">
        <v>-6.2068965517241302E-2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6.3829787234042507E-2</v>
      </c>
      <c r="Y23" s="5">
        <v>-14</v>
      </c>
      <c r="Z23" s="6">
        <v>-9.3333333333333296E-2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1.9704433497536901E-2</v>
      </c>
      <c r="G24" s="5">
        <v>1</v>
      </c>
      <c r="H24" s="6">
        <v>4.8309178743961003E-3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4.1958041958041897E-2</v>
      </c>
      <c r="P24" s="5">
        <v>-12</v>
      </c>
      <c r="Q24" s="6">
        <v>-8.0536912751677805E-2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0.1214285714285714</v>
      </c>
      <c r="Y24" s="5">
        <v>-14</v>
      </c>
      <c r="Z24" s="6">
        <v>-8.9171974522292904E-2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-2.2988505747126398E-2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-7.1428571428571001E-3</v>
      </c>
      <c r="P25" s="5">
        <v>-9</v>
      </c>
      <c r="Q25" s="6">
        <v>-6.4748201438848907E-2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1.6666666666666601E-2</v>
      </c>
      <c r="Y25" s="5">
        <v>8</v>
      </c>
      <c r="Z25" s="6">
        <v>6.5573770491803199E-2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5.8823529411764698E-2</v>
      </c>
      <c r="AQ25" s="5">
        <v>-1</v>
      </c>
      <c r="AR25" s="6">
        <v>-2.77777777777777E-2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4.6511627906976702E-2</v>
      </c>
      <c r="G26" s="5">
        <v>8</v>
      </c>
      <c r="H26" s="6">
        <v>5.9259259259259199E-2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-4.3209876543209798E-2</v>
      </c>
      <c r="P26" s="5">
        <v>-8</v>
      </c>
      <c r="Q26" s="6">
        <v>-5.1612903225806403E-2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-6.9930069930069894E-2</v>
      </c>
      <c r="Y26" s="5">
        <v>4</v>
      </c>
      <c r="Z26" s="6">
        <v>3.00751879699248E-2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-7.9207920792079195E-2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5.9880239520958001E-2</v>
      </c>
      <c r="G27" s="5">
        <v>2</v>
      </c>
      <c r="H27" s="6">
        <v>1.1299435028248501E-2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8.1300813008130003E-3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-1.1494252873563199E-2</v>
      </c>
      <c r="AH27" s="5">
        <v>-2</v>
      </c>
      <c r="AI27" s="6">
        <v>-2.3255813953488299E-2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6.8965517241379296E-2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-9.1787439613526506E-2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2.77777777777777E-2</v>
      </c>
      <c r="P28" s="5">
        <v>4</v>
      </c>
      <c r="Q28" s="6">
        <v>2.7027027027027001E-2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3.4965034965034898E-2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-9.0909090909090898E-2</v>
      </c>
      <c r="AQ28" s="5">
        <v>8</v>
      </c>
      <c r="AR28" s="6">
        <v>0.26666666666666661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2.7522935779816501E-2</v>
      </c>
      <c r="G29" s="5">
        <v>-16</v>
      </c>
      <c r="H29" s="6">
        <v>-7.1428571428571397E-2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-3.2467532467532402E-2</v>
      </c>
      <c r="Y29" s="5">
        <v>2</v>
      </c>
      <c r="Z29" s="6">
        <v>1.34228187919463E-2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-2.2222222222222199E-2</v>
      </c>
      <c r="AH29" s="5">
        <v>2</v>
      </c>
      <c r="AI29" s="6">
        <v>2.27272727272727E-2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-7.5471698113207503E-2</v>
      </c>
      <c r="AQ29" s="5">
        <v>-4</v>
      </c>
      <c r="AR29" s="6">
        <v>-8.16326530612244E-2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9.0909090909090898E-2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-6.4516129032257993E-2</v>
      </c>
      <c r="G30" s="5">
        <v>20</v>
      </c>
      <c r="H30" s="6">
        <v>0.1149425287356321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-7.1428571428571001E-3</v>
      </c>
      <c r="P30" s="5">
        <v>-6</v>
      </c>
      <c r="Q30" s="6">
        <v>-4.31654676258992E-2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-3.5714285714285698E-2</v>
      </c>
      <c r="Y30" s="5">
        <v>-1</v>
      </c>
      <c r="Z30" s="6">
        <v>-7.4074074074073999E-3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1.1764705882352899E-2</v>
      </c>
      <c r="AH30" s="5">
        <v>-1</v>
      </c>
      <c r="AI30" s="6">
        <v>-1.1627906976744099E-2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-2.4390243902439001E-2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0.1242937853107344</v>
      </c>
      <c r="G31" s="5">
        <v>-11</v>
      </c>
      <c r="H31" s="6">
        <v>-5.52763819095477E-2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-3.5971223021582698E-2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7.6923076923075999E-3</v>
      </c>
      <c r="Y31" s="5">
        <v>-2</v>
      </c>
      <c r="Z31" s="6">
        <v>-1.5267175572519E-2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-2.3255813953488299E-2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3.2258064516128997E-2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7.69230769230769E-2</v>
      </c>
      <c r="AZ31" s="5">
        <v>1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1.9047619047619001E-2</v>
      </c>
      <c r="G32" s="5">
        <v>-30</v>
      </c>
      <c r="H32" s="6">
        <v>-0.1401869158878504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7.3529411764705802E-2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-2.3255813953488299E-2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4.8780487804878002E-2</v>
      </c>
      <c r="AQ32" s="5">
        <v>6</v>
      </c>
      <c r="AR32" s="6">
        <v>0.1395348837209302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0.18579234972677591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2.3076923076922998E-2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-2.4590163934426201E-2</v>
      </c>
      <c r="Y33" s="5">
        <v>2</v>
      </c>
      <c r="Z33" s="6">
        <v>1.6806722689075598E-2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3.6144578313252997E-2</v>
      </c>
      <c r="AH33" s="5">
        <v>-1</v>
      </c>
      <c r="AI33" s="6">
        <v>-1.1627906976744099E-2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0.19047619047619041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2.77777777777777E-2</v>
      </c>
      <c r="G34" s="5">
        <v>-9</v>
      </c>
      <c r="H34" s="6">
        <v>-4.0540540540540501E-2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-7.4074074074073999E-3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-7.6335877862595001E-3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6.6666666666666596E-2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-8.8122605363984599E-2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-1.47058823529411E-2</v>
      </c>
      <c r="P35" s="5">
        <v>8</v>
      </c>
      <c r="Q35" s="6">
        <v>5.9701492537313397E-2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-1.26582278481012E-2</v>
      </c>
      <c r="AH35" s="5">
        <v>3</v>
      </c>
      <c r="AI35" s="6">
        <v>3.8461538461538401E-2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3.03030303030303E-2</v>
      </c>
      <c r="AQ35" s="5">
        <v>-1</v>
      </c>
      <c r="AR35" s="6">
        <v>-2.94117647058823E-2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-7.1428571428571397E-2</v>
      </c>
      <c r="G36" s="5">
        <v>13</v>
      </c>
      <c r="H36" s="6">
        <v>5.8823529411764698E-2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6.1349693251532998E-3</v>
      </c>
      <c r="P36" s="5">
        <v>-2</v>
      </c>
      <c r="Q36" s="6">
        <v>-1.21951219512195E-2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1.34228187919463E-2</v>
      </c>
      <c r="Y36" s="5">
        <v>2</v>
      </c>
      <c r="Z36" s="6">
        <v>1.32450331125827E-2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5.8823529411764698E-2</v>
      </c>
      <c r="AH36" s="5">
        <v>2</v>
      </c>
      <c r="AI36" s="6">
        <v>1.85185185185185E-2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-9.5238095238095205E-2</v>
      </c>
      <c r="AQ36" s="5">
        <v>-1</v>
      </c>
      <c r="AR36" s="6">
        <v>-2.6315789473684199E-2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-2.9535864978902902E-2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4.3795620437956199E-2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-2.2988505747126398E-2</v>
      </c>
      <c r="AH37" s="5">
        <v>8</v>
      </c>
      <c r="AI37" s="6">
        <v>9.41176470588235E-2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-6.4935064935064901E-2</v>
      </c>
      <c r="G38" s="5">
        <v>-9</v>
      </c>
      <c r="H38" s="6">
        <v>-4.1666666666666602E-2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1.7647058823529401E-2</v>
      </c>
      <c r="P38" s="5">
        <v>-6</v>
      </c>
      <c r="Q38" s="6">
        <v>-3.4682080924855398E-2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6.1643835616438297E-2</v>
      </c>
      <c r="Y38" s="5">
        <v>6</v>
      </c>
      <c r="Z38" s="6">
        <v>3.8709677419354799E-2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-5.8139534883720902E-2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0.2040816326530612</v>
      </c>
      <c r="AQ38" s="5">
        <v>-4</v>
      </c>
      <c r="AR38" s="6">
        <v>-6.7796610169491497E-2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0.36363636363636359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7.2463768115942004E-2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-1.1764705882352899E-2</v>
      </c>
      <c r="Y39" s="5">
        <v>-5</v>
      </c>
      <c r="Z39" s="6">
        <v>-2.9761904761904701E-2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6.7415730337078594E-2</v>
      </c>
      <c r="AH39" s="5">
        <v>-2</v>
      </c>
      <c r="AI39" s="6">
        <v>-2.1052631578947299E-2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-5.3571428571428499E-2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-6.8062827225130795E-2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-2.5806451612903201E-2</v>
      </c>
      <c r="P40" s="5">
        <v>6</v>
      </c>
      <c r="Q40" s="6">
        <v>3.9735099337748297E-2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-5.2980132450331098E-2</v>
      </c>
      <c r="Y40" s="5">
        <v>10</v>
      </c>
      <c r="Z40" s="6">
        <v>6.9930069930069894E-2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-1.1111111111111099E-2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-1.8587360594795502E-2</v>
      </c>
      <c r="G41" s="5">
        <v>15</v>
      </c>
      <c r="H41" s="6">
        <v>5.6818181818181802E-2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3.6231884057971002E-2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-2.8368794326241099E-2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-2.2471910112359501E-2</v>
      </c>
      <c r="AH41" s="5">
        <v>-9</v>
      </c>
      <c r="AI41" s="6">
        <v>-0.10344827586206889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0.10256410256410251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9.0909090909090898E-2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4.2654028436018898E-2</v>
      </c>
      <c r="G42" s="5">
        <v>-8</v>
      </c>
      <c r="H42" s="6">
        <v>-3.6363636363636299E-2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2.0833333333333301E-2</v>
      </c>
      <c r="P42" s="5">
        <v>-4</v>
      </c>
      <c r="Q42" s="6">
        <v>-2.7210884353741398E-2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5.2238805970149203E-2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-2.2222222222222199E-2</v>
      </c>
      <c r="AH42" s="5">
        <v>-4</v>
      </c>
      <c r="AI42" s="6">
        <v>-4.54545454545454E-2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-2.6548672566371601E-2</v>
      </c>
      <c r="G43" s="5">
        <v>-6</v>
      </c>
      <c r="H43" s="6">
        <v>-2.7272727272727199E-2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-3.5971223021582698E-2</v>
      </c>
      <c r="P43" s="5">
        <v>-7</v>
      </c>
      <c r="Q43" s="6">
        <v>-5.2238805970149203E-2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-4.1666666666666602E-2</v>
      </c>
      <c r="Y43" s="5">
        <v>-3</v>
      </c>
      <c r="Z43" s="6">
        <v>-2.1739130434782601E-2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-2.8571428571428501E-2</v>
      </c>
      <c r="AH43" s="5">
        <v>-7</v>
      </c>
      <c r="AI43" s="6">
        <v>-6.8627450980392093E-2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1.1583011583011499E-2</v>
      </c>
      <c r="G44" s="5">
        <v>-5</v>
      </c>
      <c r="H44" s="6">
        <v>-1.90839694656488E-2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6.4516129032258004E-3</v>
      </c>
      <c r="P44" s="5">
        <v>-1</v>
      </c>
      <c r="Q44" s="6">
        <v>-6.4102564102563996E-3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-7.2992700729926996E-3</v>
      </c>
      <c r="Y44" s="5">
        <v>7</v>
      </c>
      <c r="Z44" s="6">
        <v>5.1470588235294101E-2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-1.0638297872340399E-2</v>
      </c>
      <c r="AH44" s="5">
        <v>2</v>
      </c>
      <c r="AI44" s="6">
        <v>2.1505376344085999E-2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0.1666666666666666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-2.2222222222222199E-2</v>
      </c>
      <c r="G45" s="5">
        <v>-9</v>
      </c>
      <c r="H45" s="6">
        <v>-4.0909090909090902E-2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-9.5238095238095205E-2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-8.1081081081081002E-2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-4.6728971962616004E-3</v>
      </c>
      <c r="G46" s="5">
        <v>-14</v>
      </c>
      <c r="H46" s="6">
        <v>-6.5727699530516395E-2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-1.2820512820512799E-2</v>
      </c>
      <c r="P46" s="5">
        <v>-9</v>
      </c>
      <c r="Q46" s="6">
        <v>-5.8441558441558399E-2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-6.5359477124183E-3</v>
      </c>
      <c r="Y46" s="5">
        <v>-1</v>
      </c>
      <c r="Z46" s="6">
        <v>-6.5789473684210002E-3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-1.09890109890109E-2</v>
      </c>
      <c r="AH46" s="5">
        <v>-1</v>
      </c>
      <c r="AI46" s="6">
        <v>-1.1111111111111099E-2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6.9620253164556903E-2</v>
      </c>
      <c r="G47" s="5">
        <v>16</v>
      </c>
      <c r="H47" s="6">
        <v>9.4674556213017694E-2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-6.0240963855420996E-3</v>
      </c>
      <c r="Y47" s="5">
        <v>-2</v>
      </c>
      <c r="Z47" s="6">
        <v>-1.21212121212121E-2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3.4883720930232502E-2</v>
      </c>
      <c r="AH47" s="5">
        <v>-2</v>
      </c>
      <c r="AI47" s="6">
        <v>-2.2471910112359501E-2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-5.9701492537313397E-2</v>
      </c>
      <c r="AQ47" s="5">
        <v>1</v>
      </c>
      <c r="AR47" s="6">
        <v>1.5873015873015799E-2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4.8913043478260802E-2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-2.0270270270270199E-2</v>
      </c>
      <c r="P48" s="5">
        <v>-11</v>
      </c>
      <c r="Q48" s="6">
        <v>-7.5862068965517199E-2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2.8368794326241099E-2</v>
      </c>
      <c r="Y48" s="5">
        <v>4</v>
      </c>
      <c r="Z48" s="6">
        <v>2.7586206896551699E-2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-2.2471910112359501E-2</v>
      </c>
      <c r="AH48" s="5">
        <v>3</v>
      </c>
      <c r="AI48" s="6">
        <v>3.4482758620689599E-2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-6.4356435643564303E-2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-2.4242424242424201E-2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1.8292682926829201E-2</v>
      </c>
      <c r="Y49" s="5">
        <v>-7</v>
      </c>
      <c r="Z49" s="6">
        <v>-4.1916167664670601E-2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-9.0909090909090898E-2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-7.6923076923075999E-3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3.7313432835820802E-2</v>
      </c>
      <c r="Y50" s="5">
        <v>-1</v>
      </c>
      <c r="Z50" s="6">
        <v>-7.1942446043165003E-3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-5.8823529411764698E-2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0.17857142857142849</v>
      </c>
      <c r="AQ50" s="5">
        <v>-7</v>
      </c>
      <c r="AR50" s="6">
        <v>-0.10606060606060599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-7.3684210526315699E-2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3.9735099337748297E-2</v>
      </c>
      <c r="P51" s="5">
        <v>-1</v>
      </c>
      <c r="Q51" s="6">
        <v>-6.3694267515922998E-3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1.3605442176870699E-2</v>
      </c>
      <c r="Y51" s="5">
        <v>-7</v>
      </c>
      <c r="Z51" s="6">
        <v>-4.6979865771811999E-2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1.1111111111111099E-2</v>
      </c>
      <c r="AH51" s="5">
        <v>-5</v>
      </c>
      <c r="AI51" s="6">
        <v>-5.4945054945054903E-2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2.2222222222222199E-2</v>
      </c>
      <c r="AQ51" s="5">
        <v>1</v>
      </c>
      <c r="AR51" s="6">
        <v>2.1739130434782601E-2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9.0909090909090898E-2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-1.5789473684210499E-2</v>
      </c>
      <c r="G52" s="5">
        <v>-15</v>
      </c>
      <c r="H52" s="6">
        <v>-8.0213903743315496E-2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1.6528925619834701E-2</v>
      </c>
      <c r="Y52" s="5">
        <v>4</v>
      </c>
      <c r="Z52" s="6">
        <v>3.2520325203252001E-2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4.0540540540540501E-2</v>
      </c>
      <c r="AH52" s="5">
        <v>-2</v>
      </c>
      <c r="AI52" s="6">
        <v>-2.5974025974025899E-2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6.0606060606060601E-2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-7.0270270270270205E-2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-2.1276595744680799E-2</v>
      </c>
      <c r="P53" s="5">
        <v>3</v>
      </c>
      <c r="Q53" s="6">
        <v>2.1739130434782601E-2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7.2992700729926996E-3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4.8780487804878002E-2</v>
      </c>
      <c r="AH53" s="5">
        <v>5</v>
      </c>
      <c r="AI53" s="6">
        <v>5.8139534883720902E-2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2.1739130434782601E-2</v>
      </c>
      <c r="AQ53" s="5">
        <v>-5</v>
      </c>
      <c r="AR53" s="6">
        <v>-0.1063829787234042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4.57142857142857E-2</v>
      </c>
      <c r="G54" s="5">
        <v>-2</v>
      </c>
      <c r="H54" s="6">
        <v>-1.09289617486338E-2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5.5172413793103399E-2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3.8709677419354799E-2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8.6021505376343996E-2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4.4444444444444398E-2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-4.8780487804878002E-2</v>
      </c>
      <c r="G55" s="5">
        <v>-8</v>
      </c>
      <c r="H55" s="6">
        <v>-5.1282051282051197E-2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4.6153846153846101E-2</v>
      </c>
      <c r="P55" s="5">
        <v>12</v>
      </c>
      <c r="Q55" s="6">
        <v>8.8235294117646995E-2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1.0752688172042999E-2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-3.3333333333333298E-2</v>
      </c>
      <c r="G56" s="5">
        <v>-8</v>
      </c>
      <c r="H56" s="6">
        <v>-5.5172413793103399E-2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-5.6451612903225798E-2</v>
      </c>
      <c r="P56" s="5">
        <v>-7</v>
      </c>
      <c r="Q56" s="6">
        <v>-5.9829059829059797E-2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7.6628352490421395E-2</v>
      </c>
      <c r="Y56" s="5">
        <v>11</v>
      </c>
      <c r="Z56" s="6">
        <v>3.91459074733096E-2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-0.1818181818181818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-7.2625698324022298E-2</v>
      </c>
      <c r="Y57" s="5">
        <v>-2</v>
      </c>
      <c r="Z57" s="6">
        <v>-1.20481927710843E-2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-0.1666666666666666</v>
      </c>
      <c r="AH57" s="5">
        <v>1</v>
      </c>
      <c r="AI57" s="6">
        <v>1.8181818181818101E-2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8.3333333333333301E-2</v>
      </c>
      <c r="AZ57" s="5">
        <v>-2</v>
      </c>
      <c r="BA57" s="6">
        <v>-0.1538461538461538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-9.9447513812154595E-2</v>
      </c>
      <c r="G58" s="5">
        <v>-4</v>
      </c>
      <c r="H58" s="6">
        <v>-2.45398773006134E-2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2.4844720496894401E-2</v>
      </c>
      <c r="P58" s="5">
        <v>5</v>
      </c>
      <c r="Q58" s="6">
        <v>3.03030303030303E-2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-4.5977011494252797E-2</v>
      </c>
      <c r="Y58" s="5">
        <v>12</v>
      </c>
      <c r="Z58" s="6">
        <v>7.2289156626505993E-2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-6.3291139240506306E-2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2.5641025641025599E-2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-0.1666666666666666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-1.1049723756906001E-2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8.1967213114753999E-3</v>
      </c>
      <c r="P59" s="5">
        <v>-5</v>
      </c>
      <c r="Q59" s="6">
        <v>-4.0650406504064998E-2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-2.0547945205479399E-2</v>
      </c>
      <c r="Y59" s="5">
        <v>3</v>
      </c>
      <c r="Z59" s="6">
        <v>2.09790209790209E-2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5.8823529411764698E-2</v>
      </c>
      <c r="AH59" s="5">
        <v>2</v>
      </c>
      <c r="AI59" s="6">
        <v>2.2222222222222199E-2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2.7472527472527399E-2</v>
      </c>
      <c r="G60" s="5">
        <v>15</v>
      </c>
      <c r="H60" s="6">
        <v>8.0213903743315496E-2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-7.3529411764704997E-3</v>
      </c>
      <c r="P60" s="5">
        <v>4</v>
      </c>
      <c r="Q60" s="6">
        <v>2.96296296296296E-2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9.3525179856115095E-2</v>
      </c>
      <c r="Y60" s="5">
        <v>3</v>
      </c>
      <c r="Z60" s="6">
        <v>1.9736842105263101E-2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0.14666666666666661</v>
      </c>
      <c r="AH60" s="5">
        <v>-4</v>
      </c>
      <c r="AI60" s="6">
        <v>-4.6511627906976702E-2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9.8360655737704902E-2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-1.1111111111111099E-2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1.9230769230769201E-2</v>
      </c>
      <c r="P61" s="5">
        <v>-39</v>
      </c>
      <c r="Q61" s="6">
        <v>-0.1839622641509433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-7.9365079365078996E-3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-2.1276595744680799E-2</v>
      </c>
      <c r="AH61" s="5">
        <v>-2</v>
      </c>
      <c r="AI61" s="6">
        <v>-2.1739130434782601E-2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0.19047619047619041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-0.1818181818181818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1.12359550561797E-2</v>
      </c>
      <c r="G62" s="5">
        <v>-1</v>
      </c>
      <c r="H62" s="6">
        <v>-5.5555555555555003E-3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3.0534351145038101E-2</v>
      </c>
      <c r="P62" s="5">
        <v>4</v>
      </c>
      <c r="Q62" s="6">
        <v>2.96296296296296E-2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-7.5757575757574996E-3</v>
      </c>
      <c r="Y62" s="5">
        <v>7</v>
      </c>
      <c r="Z62" s="6">
        <v>5.3435114503816702E-2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1.1111111111111099E-2</v>
      </c>
      <c r="AH62" s="5">
        <v>8</v>
      </c>
      <c r="AI62" s="6">
        <v>8.7912087912087905E-2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-2.94117647058823E-2</v>
      </c>
      <c r="AQ62" s="5">
        <v>-3</v>
      </c>
      <c r="AR62" s="6">
        <v>-9.0909090909090898E-2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6.43274853801169E-2</v>
      </c>
      <c r="G63" s="5">
        <v>7</v>
      </c>
      <c r="H63" s="6">
        <v>3.8461538461538401E-2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3.3783783783783702E-2</v>
      </c>
      <c r="P63" s="5">
        <v>-13</v>
      </c>
      <c r="Q63" s="6">
        <v>-8.4967320261437898E-2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-1.4388489208633001E-2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1.7647058823529401E-2</v>
      </c>
      <c r="G64" s="5">
        <v>5</v>
      </c>
      <c r="H64" s="6">
        <v>2.8901734104046201E-2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-3.6144578313252997E-2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4.1379310344827502E-2</v>
      </c>
      <c r="Y64" s="5">
        <v>15</v>
      </c>
      <c r="Z64" s="6">
        <v>9.9337748344370799E-2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4.3010752688171998E-2</v>
      </c>
      <c r="AH64" s="5">
        <v>6</v>
      </c>
      <c r="AI64" s="6">
        <v>6.1855670103092703E-2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5.2631578947368397E-2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7.2625698324022298E-2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6.6225165562912996E-3</v>
      </c>
      <c r="P65" s="5">
        <v>6</v>
      </c>
      <c r="Q65" s="6">
        <v>3.94736842105263E-2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1.4925373134328301E-2</v>
      </c>
      <c r="Y65" s="5">
        <v>3</v>
      </c>
      <c r="Z65" s="6">
        <v>2.20588235294117E-2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2.8985507246376802E-2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1.6666666666666601E-2</v>
      </c>
      <c r="AQ65" s="5">
        <v>-5</v>
      </c>
      <c r="AR65" s="6">
        <v>-8.1967213114753995E-2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6.9306930693069299E-2</v>
      </c>
      <c r="G66" s="5">
        <v>2</v>
      </c>
      <c r="H66" s="6">
        <v>9.2592592592591998E-3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-3.4722222222222203E-2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-2.7972027972027899E-2</v>
      </c>
      <c r="Y66" s="5">
        <v>3</v>
      </c>
      <c r="Z66" s="6">
        <v>2.15827338129496E-2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-2.3809523809523801E-2</v>
      </c>
      <c r="AH66" s="5">
        <v>-3</v>
      </c>
      <c r="AI66" s="6">
        <v>-3.65853658536585E-2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-2.1276595744680799E-2</v>
      </c>
      <c r="AQ66" s="5">
        <v>7</v>
      </c>
      <c r="AR66" s="6">
        <v>0.15217391304347819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-8.3333333333333301E-2</v>
      </c>
      <c r="AZ66" s="5">
        <v>-1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-4.5161290322580601E-2</v>
      </c>
      <c r="P67" s="5">
        <v>17</v>
      </c>
      <c r="Q67" s="6">
        <v>0.1148648648648648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-4.3010752688171998E-2</v>
      </c>
      <c r="AH67" s="5">
        <v>5</v>
      </c>
      <c r="AI67" s="6">
        <v>5.6179775280898799E-2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-6.8181818181818094E-2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8.2802547770700605E-2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-0.1065088757396449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2.27272727272727E-2</v>
      </c>
      <c r="AQ68" s="5">
        <v>2</v>
      </c>
      <c r="AR68" s="6">
        <v>4.4444444444444398E-2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-1.0714285714285701E-2</v>
      </c>
      <c r="G69" s="5">
        <v>7</v>
      </c>
      <c r="H69" s="6">
        <v>2.5270758122743601E-2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-3.5502958579881602E-2</v>
      </c>
      <c r="P69" s="5">
        <v>-10</v>
      </c>
      <c r="Q69" s="6">
        <v>-6.13496932515337E-2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-2.1126760563380202E-2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-2.1739130434782601E-2</v>
      </c>
      <c r="AQ69" s="5">
        <v>-8</v>
      </c>
      <c r="AR69" s="6">
        <v>-0.1777777777777777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1.1070110701107E-2</v>
      </c>
      <c r="G70" s="5">
        <v>-1</v>
      </c>
      <c r="H70" s="6">
        <v>-3.6496350364962999E-3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6.7073170731707293E-2</v>
      </c>
      <c r="P70" s="5">
        <v>2</v>
      </c>
      <c r="Q70" s="6">
        <v>1.1428571428571401E-2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4.4117647058823498E-2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6.0606060606060601E-2</v>
      </c>
      <c r="AH70" s="5">
        <v>-1</v>
      </c>
      <c r="AI70" s="6">
        <v>-9.5238095238095004E-3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8.3333333333333301E-2</v>
      </c>
      <c r="AQ70" s="5">
        <v>-4</v>
      </c>
      <c r="AR70" s="6">
        <v>-0.1538461538461538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-5.8139534883720902E-2</v>
      </c>
      <c r="Y71" s="5">
        <v>13</v>
      </c>
      <c r="Z71" s="6">
        <v>8.0246913580246895E-2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-7.1942446043165395E-2</v>
      </c>
      <c r="AH71" s="5">
        <v>6</v>
      </c>
      <c r="AI71" s="6">
        <v>4.6511627906976702E-2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-0.1666666666666666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1.04166666666666E-2</v>
      </c>
      <c r="P72" s="5">
        <v>8</v>
      </c>
      <c r="Q72" s="6">
        <v>4.1237113402061799E-2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1.9354838709677399E-2</v>
      </c>
      <c r="AH72" s="5">
        <v>-7</v>
      </c>
      <c r="AI72" s="6">
        <v>-4.4303797468354403E-2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-6.0606060606060601E-2</v>
      </c>
      <c r="AQ72" s="5">
        <v>1</v>
      </c>
      <c r="AR72" s="6">
        <v>3.2258064516128997E-2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-9.0909090909090898E-2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4.0752351097178598E-2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-5.78947368421052E-2</v>
      </c>
      <c r="P73" s="5">
        <v>5</v>
      </c>
      <c r="Q73" s="6">
        <v>2.7932960893854698E-2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9.5238095238095205E-2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3.2258064516128997E-2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2.7272727272727199E-2</v>
      </c>
      <c r="G74" s="5">
        <v>37</v>
      </c>
      <c r="H74" s="6">
        <v>0.1091445427728613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3.2679738562091498E-2</v>
      </c>
      <c r="Y74" s="5">
        <v>11</v>
      </c>
      <c r="Z74" s="6">
        <v>6.9620253164556903E-2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8.6206896551723998E-3</v>
      </c>
      <c r="AH74" s="5">
        <v>4</v>
      </c>
      <c r="AI74" s="6">
        <v>3.4188034188034101E-2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5.5900621118012403E-2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1.1111111111111099E-2</v>
      </c>
      <c r="P75" s="5">
        <v>16</v>
      </c>
      <c r="Q75" s="6">
        <v>8.7912087912087905E-2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-5.8139534883720001E-3</v>
      </c>
      <c r="Y75" s="5">
        <v>-10</v>
      </c>
      <c r="Z75" s="6">
        <v>-5.8479532163742597E-2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-2.27272727272727E-2</v>
      </c>
      <c r="AH75" s="5">
        <v>-4</v>
      </c>
      <c r="AI75" s="6">
        <v>-3.1007751937984399E-2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8.8235294117646995E-2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7.6642335766423306E-2</v>
      </c>
      <c r="G76" s="5">
        <v>8</v>
      </c>
      <c r="H76" s="6">
        <v>2.7118644067796599E-2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0.1058823529411764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-5.9602649006622502E-2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-1.7391304347826E-2</v>
      </c>
      <c r="AH76" s="5">
        <v>5</v>
      </c>
      <c r="AI76" s="6">
        <v>4.4247787610619399E-2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-2.2988505747126398E-2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-1.22699386503067E-2</v>
      </c>
      <c r="Y77" s="5">
        <v>1</v>
      </c>
      <c r="Z77" s="6">
        <v>6.2111801242236003E-3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2.7522935779816501E-2</v>
      </c>
      <c r="AH77" s="5">
        <v>1</v>
      </c>
      <c r="AI77" s="6">
        <v>8.9285714285714003E-3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2.8571428571428501E-2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7.69230769230769E-2</v>
      </c>
      <c r="AZ77" s="5">
        <v>-1</v>
      </c>
      <c r="BA77" s="6">
        <v>-7.1428571428571397E-2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1.27795527156549E-2</v>
      </c>
      <c r="G78" s="5">
        <v>16</v>
      </c>
      <c r="H78" s="6">
        <v>5.0473186119873802E-2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5.8479532163742002E-3</v>
      </c>
      <c r="P78" s="5">
        <v>9</v>
      </c>
      <c r="Q78" s="6">
        <v>5.2325581395348798E-2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-1.26582278481012E-2</v>
      </c>
      <c r="Y78" s="5">
        <v>-8</v>
      </c>
      <c r="Z78" s="6">
        <v>-5.1282051282051197E-2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-8.9430894308942993E-2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-6.8965517241379296E-2</v>
      </c>
      <c r="AQ78" s="5">
        <v>2</v>
      </c>
      <c r="AR78" s="6">
        <v>7.4074074074074001E-2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0.1666666666666666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7.6642335766423306E-2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4.2168674698795101E-2</v>
      </c>
      <c r="P79" s="5">
        <v>20</v>
      </c>
      <c r="Q79" s="6">
        <v>0.1156069364161849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-5.0314465408804999E-2</v>
      </c>
      <c r="Y79" s="5">
        <v>7</v>
      </c>
      <c r="Z79" s="6">
        <v>4.6357615894039701E-2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-7.2727272727272696E-2</v>
      </c>
      <c r="AH79" s="5">
        <v>3</v>
      </c>
      <c r="AI79" s="6">
        <v>2.94117647058823E-2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-6.0606060606060601E-2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6.3829787234042507E-2</v>
      </c>
      <c r="G80" s="5">
        <v>25</v>
      </c>
      <c r="H80" s="6">
        <v>8.3333333333333301E-2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5.2631578947368004E-3</v>
      </c>
      <c r="P80" s="5">
        <v>-1</v>
      </c>
      <c r="Q80" s="6">
        <v>-5.2356020942407999E-3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-1.7142857142857099E-2</v>
      </c>
      <c r="Y80" s="5">
        <v>-11</v>
      </c>
      <c r="Z80" s="6">
        <v>-6.3953488372092998E-2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-8.0645161290322006E-3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0.1578947368421052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0.1818181818181818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7.5362318840579701E-2</v>
      </c>
      <c r="G81" s="5">
        <v>-1</v>
      </c>
      <c r="H81" s="6">
        <v>-2.6954177897574E-3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2.6178010471204102E-2</v>
      </c>
      <c r="P81" s="5">
        <v>-4</v>
      </c>
      <c r="Q81" s="6">
        <v>-2.04081632653061E-2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2.2099447513812102E-2</v>
      </c>
      <c r="Y81" s="5">
        <v>-14</v>
      </c>
      <c r="Z81" s="6">
        <v>-7.5675675675675597E-2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2.7272727272727199E-2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-1.6129032258064498E-2</v>
      </c>
      <c r="AQ81" s="5">
        <v>-2</v>
      </c>
      <c r="AR81" s="6">
        <v>-3.2786885245901599E-2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-4.4982698961937698E-2</v>
      </c>
      <c r="G82" s="5">
        <v>-2</v>
      </c>
      <c r="H82" s="6">
        <v>-7.2463768115942004E-3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6.2111801242236003E-3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1.6806722689075598E-2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-2.8571428571428501E-2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-1.06761565836298E-2</v>
      </c>
      <c r="G83" s="5">
        <v>10</v>
      </c>
      <c r="H83" s="6">
        <v>3.5971223021582698E-2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7.8787878787878698E-2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-5.5555555555555497E-2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0.1707317073170731</v>
      </c>
      <c r="AQ83" s="5">
        <v>5</v>
      </c>
      <c r="AR83" s="6">
        <v>0.1041666666666666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-0.26666666666666661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5.2307692307692298E-2</v>
      </c>
      <c r="G84" s="5">
        <v>22</v>
      </c>
      <c r="H84" s="6">
        <v>6.43274853801169E-2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-4.0935672514619798E-2</v>
      </c>
      <c r="P84" s="5">
        <v>13</v>
      </c>
      <c r="Q84" s="6">
        <v>7.9268292682926803E-2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-1.2987012987012899E-2</v>
      </c>
      <c r="Y84" s="5">
        <v>6</v>
      </c>
      <c r="Z84" s="6">
        <v>3.94736842105263E-2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2.1276595744680799E-2</v>
      </c>
      <c r="AH84" s="5">
        <v>-4</v>
      </c>
      <c r="AI84" s="6">
        <v>-4.1666666666666602E-2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2.1008403361344501E-2</v>
      </c>
      <c r="G85" s="5">
        <v>17</v>
      </c>
      <c r="H85" s="6">
        <v>6.9958847736625501E-2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-2.8846153846153799E-2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-8.3333333333333301E-2</v>
      </c>
      <c r="AZ85" s="5">
        <v>4</v>
      </c>
      <c r="BA85" s="6">
        <v>0.36363636363636359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7.0671378091872001E-3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-3.04878048780487E-2</v>
      </c>
      <c r="P86" s="5">
        <v>13</v>
      </c>
      <c r="Q86" s="6">
        <v>8.1761006289308102E-2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2.0833333333333301E-2</v>
      </c>
      <c r="Y86" s="5">
        <v>8</v>
      </c>
      <c r="Z86" s="6">
        <v>5.4421768707482901E-2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7.1428571428571397E-2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8.3333333333333301E-2</v>
      </c>
      <c r="AQ86" s="5">
        <v>2</v>
      </c>
      <c r="AR86" s="6">
        <v>5.1282051282051197E-2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9.0047393364928896E-2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-5.0561797752808897E-2</v>
      </c>
      <c r="P87" s="5">
        <v>6</v>
      </c>
      <c r="Q87" s="6">
        <v>3.5502958579881602E-2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-6.0606060606060601E-2</v>
      </c>
      <c r="Y87" s="5">
        <v>7</v>
      </c>
      <c r="Z87" s="6">
        <v>4.5161290322580601E-2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-8.1818181818181804E-2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9.0909090909090898E-2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-0.1818181818181818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-6.6901408450704206E-2</v>
      </c>
      <c r="G88" s="5">
        <v>-5</v>
      </c>
      <c r="H88" s="6">
        <v>-1.8867924528301799E-2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2.3391812865496998E-2</v>
      </c>
      <c r="P88" s="5">
        <v>-1</v>
      </c>
      <c r="Q88" s="6">
        <v>-5.7142857142857004E-3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2.4242424242424201E-2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-1.03092783505154E-2</v>
      </c>
      <c r="AH88" s="5">
        <v>1</v>
      </c>
      <c r="AI88" s="6">
        <v>1.04166666666666E-2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5.0847457627118599E-2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-3.4920634920634901E-2</v>
      </c>
      <c r="G89" s="5">
        <v>11</v>
      </c>
      <c r="H89" s="6">
        <v>3.6184210526315701E-2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-3.7634408602150497E-2</v>
      </c>
      <c r="P89" s="5">
        <v>1</v>
      </c>
      <c r="Q89" s="6">
        <v>5.5865921787708996E-3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-2.9069767441860399E-2</v>
      </c>
      <c r="Y89" s="5">
        <v>-4</v>
      </c>
      <c r="Z89" s="6">
        <v>-2.39520958083832E-2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-2.8846153846153799E-2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-1.6129032258064498E-2</v>
      </c>
      <c r="AQ89" s="5">
        <v>-2</v>
      </c>
      <c r="AR89" s="6">
        <v>-3.2786885245901599E-2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-6.1290322580645103E-2</v>
      </c>
      <c r="G90" s="5">
        <v>20</v>
      </c>
      <c r="H90" s="6">
        <v>6.8728522336769696E-2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1.5463917525773099E-2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-2.6455026455026402E-2</v>
      </c>
      <c r="Y90" s="5">
        <v>-10</v>
      </c>
      <c r="Z90" s="6">
        <v>-5.4347826086956499E-2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-0.1363636363636363</v>
      </c>
      <c r="AH90" s="5">
        <v>-5</v>
      </c>
      <c r="AI90" s="6">
        <v>-4.3859649122807001E-2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6.6666666666666596E-2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1.71821305841924E-2</v>
      </c>
      <c r="G91" s="5">
        <v>1</v>
      </c>
      <c r="H91" s="6">
        <v>3.3783783783783001E-3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-3.8709677419354799E-2</v>
      </c>
      <c r="P91" s="5">
        <v>4</v>
      </c>
      <c r="Q91" s="6">
        <v>2.68456375838926E-2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3.2258064516128997E-2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-9.8039215686274005E-3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6.3829787234042507E-2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-7.6628352490421001E-3</v>
      </c>
      <c r="G92" s="5">
        <v>20</v>
      </c>
      <c r="H92" s="6">
        <v>7.7220077220077205E-2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2.2988505747126398E-2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3.2786885245901599E-2</v>
      </c>
      <c r="G93" s="5">
        <v>9</v>
      </c>
      <c r="H93" s="6">
        <v>3.5714285714285698E-2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-2.3529411764705799E-2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-8.6705202312138699E-2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3.6036036036036001E-2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-7.1428571428571397E-2</v>
      </c>
      <c r="AQ93" s="5">
        <v>-2</v>
      </c>
      <c r="AR93" s="6">
        <v>-3.8461538461538401E-2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3.7174721189590998E-3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2.7586206896551699E-2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-4.5045045045045001E-2</v>
      </c>
      <c r="AH94" s="5">
        <v>-6</v>
      </c>
      <c r="AI94" s="6">
        <v>-5.6603773584905599E-2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5.6910569105690999E-2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-1.5748031496062902E-2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2.53164556962025E-2</v>
      </c>
      <c r="AH95" s="5">
        <v>7</v>
      </c>
      <c r="AI95" s="6">
        <v>8.6419753086419707E-2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-2.4390243902439001E-2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2.1645021645021599E-2</v>
      </c>
      <c r="G96" s="5">
        <v>-22</v>
      </c>
      <c r="H96" s="6">
        <v>-9.3220338983050793E-2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-3.3112582781456901E-2</v>
      </c>
      <c r="P96" s="5">
        <v>3</v>
      </c>
      <c r="Q96" s="6">
        <v>2.0547945205479399E-2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3.5971223021582698E-2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-4.9019607843137199E-2</v>
      </c>
      <c r="AH96" s="5">
        <v>7</v>
      </c>
      <c r="AI96" s="6">
        <v>7.2164948453608199E-2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0.43478260869565211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</v>
      </c>
      <c r="G97" s="5">
        <v>-10</v>
      </c>
      <c r="H97" s="6">
        <v>-4.2918454935622297E-2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-4.9689440993788803E-2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6.2068965517241302E-2</v>
      </c>
      <c r="Y97" s="5">
        <v>-2</v>
      </c>
      <c r="Z97" s="6">
        <v>-1.2987012987012899E-2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-4.54545454545454E-2</v>
      </c>
      <c r="AH97" s="5">
        <v>3</v>
      </c>
      <c r="AI97" s="6">
        <v>3.5714285714285698E-2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0.1666666666666666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4.8309178743961297E-2</v>
      </c>
      <c r="G98" s="5">
        <v>-6</v>
      </c>
      <c r="H98" s="6">
        <v>-2.7649769585253399E-2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-5.6737588652482199E-2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2.1739130434782601E-2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9.6428571428571405E-2</v>
      </c>
      <c r="G99" s="5">
        <v>-14</v>
      </c>
      <c r="H99" s="6">
        <v>-4.5602605863192099E-2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9.2198581560283599E-2</v>
      </c>
      <c r="P99" s="5">
        <v>3</v>
      </c>
      <c r="Q99" s="6">
        <v>1.94805194805194E-2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3.4722222222222203E-2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2.6785714285714201E-2</v>
      </c>
      <c r="G100" s="5">
        <v>-8</v>
      </c>
      <c r="H100" s="6">
        <v>-3.4782608695652098E-2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-1.09890109890109E-2</v>
      </c>
      <c r="P100" s="5">
        <v>4</v>
      </c>
      <c r="Q100" s="6">
        <v>2.2222222222222199E-2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4.6242774566473903E-2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-8.9552238805970102E-2</v>
      </c>
      <c r="AH100" s="5">
        <v>8</v>
      </c>
      <c r="AI100" s="6">
        <v>6.5573770491803199E-2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4.8780487804878002E-2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4.0201005025125601E-2</v>
      </c>
      <c r="G101" s="5">
        <v>-28</v>
      </c>
      <c r="H101" s="6">
        <v>-0.13526570048309169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-7.0588235294117604E-2</v>
      </c>
      <c r="P101" s="5">
        <v>-11</v>
      </c>
      <c r="Q101" s="6">
        <v>-6.9620253164556903E-2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-1.79640718562874E-2</v>
      </c>
      <c r="Y101" s="5">
        <v>-5</v>
      </c>
      <c r="Z101" s="6">
        <v>-3.04878048780487E-2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-8.3333333333333301E-2</v>
      </c>
      <c r="AQ101" s="5">
        <v>3</v>
      </c>
      <c r="AR101" s="6">
        <v>6.8181818181818094E-2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0.47368421052631571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-5.6818181818181802E-2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-1.21212121212121E-2</v>
      </c>
      <c r="P102" s="5">
        <v>-10</v>
      </c>
      <c r="Q102" s="6">
        <v>-6.13496932515337E-2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-1.2820512820512799E-2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4.3478260869565202E-2</v>
      </c>
      <c r="AH102" s="5">
        <v>-2</v>
      </c>
      <c r="AI102" s="6">
        <v>-2.0833333333333301E-2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-5.6603773584905599E-2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-9.0909090909090898E-2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-3.4313725490195998E-2</v>
      </c>
      <c r="G103" s="5">
        <v>-13</v>
      </c>
      <c r="H103" s="6">
        <v>-6.5989847715736002E-2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-5.6338028169014003E-2</v>
      </c>
      <c r="P103" s="5">
        <v>-2</v>
      </c>
      <c r="Q103" s="6">
        <v>-1.4925373134328301E-2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-5.1094890510948898E-2</v>
      </c>
      <c r="Y103" s="5">
        <v>-10</v>
      </c>
      <c r="Z103" s="6">
        <v>-7.69230769230769E-2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-5.6179775280898799E-2</v>
      </c>
      <c r="AH103" s="5">
        <v>-5</v>
      </c>
      <c r="AI103" s="6">
        <v>-5.95238095238095E-2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-6.6666666666666596E-2</v>
      </c>
      <c r="AQ103" s="5">
        <v>-5</v>
      </c>
      <c r="AR103" s="6">
        <v>-0.119047619047619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-9.5238095238095205E-2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-5.4545454545454501E-2</v>
      </c>
      <c r="P104" s="5">
        <v>-3</v>
      </c>
      <c r="Q104" s="6">
        <v>-1.9230769230769201E-2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-3.94736842105263E-2</v>
      </c>
      <c r="Y104" s="5">
        <v>-3</v>
      </c>
      <c r="Z104" s="6">
        <v>-2.0547945205479399E-2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-5.5555555555555497E-2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-4.08163265306122E-2</v>
      </c>
      <c r="AQ104" s="5">
        <v>1</v>
      </c>
      <c r="AR104" s="6">
        <v>2.1276595744680799E-2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1.8867924528301799E-2</v>
      </c>
      <c r="P105" s="5">
        <v>-11</v>
      </c>
      <c r="Q105" s="6">
        <v>-6.7901234567901203E-2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-6.4102564102563996E-3</v>
      </c>
      <c r="Y105" s="5">
        <v>-2</v>
      </c>
      <c r="Z105" s="6">
        <v>-1.2903225806451601E-2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-9.1743119266054995E-2</v>
      </c>
      <c r="AH105" s="5">
        <v>-6</v>
      </c>
      <c r="AI105" s="6">
        <v>-6.0606060606060601E-2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-6.1224489795918297E-2</v>
      </c>
      <c r="G106" s="5">
        <v>-44</v>
      </c>
      <c r="H106" s="6">
        <v>-0.19130434782608691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-4.1666666666666602E-2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-1.8867924528301799E-2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-3.0927835051546299E-2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7.1428571428571397E-2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5.14285714285714E-2</v>
      </c>
      <c r="G107" s="5">
        <v>-16</v>
      </c>
      <c r="H107" s="6">
        <v>-8.6956521739130405E-2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-3.3112582781456901E-2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-2.77777777777777E-2</v>
      </c>
      <c r="Y107" s="5">
        <v>3</v>
      </c>
      <c r="Z107" s="6">
        <v>2.1428571428571401E-2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-4.5977011494252797E-2</v>
      </c>
      <c r="AH107" s="5">
        <v>-2</v>
      </c>
      <c r="AI107" s="6">
        <v>-2.40963855421686E-2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-3.8461538461538401E-2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2.20588235294117E-2</v>
      </c>
      <c r="P108" s="5">
        <v>2</v>
      </c>
      <c r="Q108" s="6">
        <v>1.4388489208633001E-2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6.15384615384615E-2</v>
      </c>
      <c r="Y108" s="5">
        <v>-5</v>
      </c>
      <c r="Z108" s="6">
        <v>-3.6231884057971002E-2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5.4054054054054002E-2</v>
      </c>
      <c r="AH108" s="5">
        <v>-3</v>
      </c>
      <c r="AI108" s="6">
        <v>-3.8461538461538401E-2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-5.4545454545454501E-2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6.4705882352941099E-2</v>
      </c>
      <c r="G109" s="5">
        <v>-7</v>
      </c>
      <c r="H109" s="6">
        <v>-3.86740331491712E-2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5.4263565891472798E-2</v>
      </c>
      <c r="P109" s="5">
        <v>-2</v>
      </c>
      <c r="Q109" s="6">
        <v>-1.47058823529411E-2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-1.4388489208633001E-2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-1.2820512820512799E-2</v>
      </c>
      <c r="AH109" s="5">
        <v>1</v>
      </c>
      <c r="AI109" s="6">
        <v>1.2987012987012899E-2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-2.0833333333333301E-2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9.0909090909090898E-2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-2.77777777777777E-2</v>
      </c>
      <c r="G110" s="5">
        <v>11</v>
      </c>
      <c r="H110" s="6">
        <v>7.85714285714285E-2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1.4084507042253501E-2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5.1948051948051903E-2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-2.1739130434782601E-2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-0.1538461538461538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1.2903225806451601E-2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8.8888888888888795E-2</v>
      </c>
      <c r="P111" s="5">
        <v>-4</v>
      </c>
      <c r="Q111" s="6">
        <v>-2.7210884353741398E-2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2.94117647058823E-2</v>
      </c>
      <c r="Y111" s="5">
        <v>-3</v>
      </c>
      <c r="Z111" s="6">
        <v>-2.1428571428571401E-2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6.0975609756097497E-2</v>
      </c>
      <c r="AH111" s="5">
        <v>-2</v>
      </c>
      <c r="AI111" s="6">
        <v>-2.2988505747126398E-2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-2.04081632653061E-2</v>
      </c>
      <c r="AQ111" s="5">
        <v>-1</v>
      </c>
      <c r="AR111" s="6">
        <v>-2.0833333333333301E-2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-5.7553956834532301E-2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/>
      <c r="E113" s="5">
        <v>0</v>
      </c>
      <c r="F113" s="6">
        <v>0</v>
      </c>
      <c r="G113" s="5"/>
      <c r="H113" s="5"/>
      <c r="I113" s="1" t="s">
        <v>0</v>
      </c>
      <c r="J113" s="4">
        <v>45658</v>
      </c>
      <c r="K113" s="5">
        <v>158</v>
      </c>
      <c r="L113" s="5">
        <v>156</v>
      </c>
      <c r="M113" s="5"/>
      <c r="N113" s="5">
        <v>-2</v>
      </c>
      <c r="O113" s="6">
        <v>-1.26582278481012E-2</v>
      </c>
      <c r="P113" s="5"/>
      <c r="Q113" s="5"/>
      <c r="R113" s="1" t="s">
        <v>0</v>
      </c>
      <c r="S113" s="4">
        <v>45658</v>
      </c>
      <c r="T113" s="5">
        <v>162</v>
      </c>
      <c r="U113" s="5">
        <v>165</v>
      </c>
      <c r="V113" s="5"/>
      <c r="W113" s="5">
        <v>3</v>
      </c>
      <c r="X113" s="6">
        <v>1.85185185185185E-2</v>
      </c>
      <c r="Y113" s="5"/>
      <c r="Z113" s="5"/>
      <c r="AA113" s="1" t="s">
        <v>0</v>
      </c>
      <c r="AB113" s="4">
        <v>45658</v>
      </c>
      <c r="AC113" s="5">
        <v>104</v>
      </c>
      <c r="AD113" s="5">
        <v>105</v>
      </c>
      <c r="AE113" s="5"/>
      <c r="AF113" s="5">
        <v>1</v>
      </c>
      <c r="AG113" s="6">
        <v>9.6153846153846003E-3</v>
      </c>
      <c r="AH113" s="5"/>
      <c r="AI113" s="5"/>
      <c r="AJ113" s="1" t="s">
        <v>0</v>
      </c>
      <c r="AK113" s="4">
        <v>45658</v>
      </c>
      <c r="AL113" s="5">
        <v>46</v>
      </c>
      <c r="AM113" s="5">
        <v>48</v>
      </c>
      <c r="AN113" s="5"/>
      <c r="AO113" s="5">
        <v>2</v>
      </c>
      <c r="AP113" s="6">
        <v>4.3478260869565202E-2</v>
      </c>
      <c r="AQ113" s="5"/>
      <c r="AR113" s="5"/>
      <c r="AS113" s="1" t="s">
        <v>0</v>
      </c>
      <c r="AT113" s="4">
        <v>45658</v>
      </c>
      <c r="AU113" s="5">
        <v>12</v>
      </c>
      <c r="AV113" s="5">
        <v>13</v>
      </c>
      <c r="AW113" s="5"/>
      <c r="AX113" s="5">
        <v>1</v>
      </c>
      <c r="AY113" s="6">
        <v>8.3333333333333301E-2</v>
      </c>
      <c r="AZ113" s="5"/>
      <c r="BA113" s="5"/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-4.1176470588235203E-2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-5.5865921787709397E-2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-2.7027027027027001E-2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1.1627906976744099E-2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/>
      <c r="E115" s="5">
        <v>40</v>
      </c>
      <c r="F115" s="6">
        <v>0.23121387283236991</v>
      </c>
      <c r="G115" s="5"/>
      <c r="H115" s="5"/>
      <c r="I115" s="1" t="s">
        <v>0</v>
      </c>
      <c r="J115" s="4">
        <v>45717</v>
      </c>
      <c r="K115" s="5">
        <v>156</v>
      </c>
      <c r="L115" s="5">
        <v>146</v>
      </c>
      <c r="M115" s="5"/>
      <c r="N115" s="5">
        <v>-10</v>
      </c>
      <c r="O115" s="6">
        <v>-6.4102564102564097E-2</v>
      </c>
      <c r="P115" s="5"/>
      <c r="Q115" s="5"/>
      <c r="R115" s="1" t="s">
        <v>0</v>
      </c>
      <c r="S115" s="4">
        <v>45717</v>
      </c>
      <c r="T115" s="5">
        <v>155</v>
      </c>
      <c r="U115" s="5">
        <v>145</v>
      </c>
      <c r="V115" s="5"/>
      <c r="W115" s="5">
        <v>-10</v>
      </c>
      <c r="X115" s="6">
        <v>-6.4516129032257993E-2</v>
      </c>
      <c r="Y115" s="5"/>
      <c r="Z115" s="5"/>
      <c r="AA115" s="1" t="s">
        <v>0</v>
      </c>
      <c r="AB115" s="4">
        <v>45717</v>
      </c>
      <c r="AC115" s="5">
        <v>104</v>
      </c>
      <c r="AD115" s="5">
        <v>95</v>
      </c>
      <c r="AE115" s="5"/>
      <c r="AF115" s="5">
        <v>-9</v>
      </c>
      <c r="AG115" s="6">
        <v>-8.6538461538461495E-2</v>
      </c>
      <c r="AH115" s="5"/>
      <c r="AI115" s="5"/>
      <c r="AJ115" s="1" t="s">
        <v>0</v>
      </c>
      <c r="AK115" s="4">
        <v>45717</v>
      </c>
      <c r="AL115" s="5">
        <v>46</v>
      </c>
      <c r="AM115" s="5">
        <v>43</v>
      </c>
      <c r="AN115" s="5"/>
      <c r="AO115" s="5">
        <v>-3</v>
      </c>
      <c r="AP115" s="6">
        <v>-6.5217391304347797E-2</v>
      </c>
      <c r="AQ115" s="5"/>
      <c r="AR115" s="5"/>
      <c r="AS115" s="1" t="s">
        <v>0</v>
      </c>
      <c r="AT115" s="4">
        <v>45717</v>
      </c>
      <c r="AU115" s="5">
        <v>5</v>
      </c>
      <c r="AV115" s="5">
        <v>6</v>
      </c>
      <c r="AW115" s="5"/>
      <c r="AX115" s="5">
        <v>1</v>
      </c>
      <c r="AY115" s="6">
        <v>0.2</v>
      </c>
      <c r="AZ115" s="5"/>
      <c r="BA115" s="5"/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/>
      <c r="E116" s="5">
        <v>1</v>
      </c>
      <c r="F116" s="6">
        <v>4.9504950495049002E-3</v>
      </c>
      <c r="G116" s="5"/>
      <c r="H116" s="5"/>
      <c r="I116" s="1" t="s">
        <v>0</v>
      </c>
      <c r="J116" s="4">
        <v>45748</v>
      </c>
      <c r="K116" s="5">
        <v>129</v>
      </c>
      <c r="L116" s="5">
        <v>130</v>
      </c>
      <c r="M116" s="5"/>
      <c r="N116" s="5">
        <v>1</v>
      </c>
      <c r="O116" s="6">
        <v>7.7519379844960996E-3</v>
      </c>
      <c r="P116" s="5"/>
      <c r="Q116" s="5"/>
      <c r="R116" s="1" t="s">
        <v>0</v>
      </c>
      <c r="S116" s="4">
        <v>45748</v>
      </c>
      <c r="T116" s="5">
        <v>115</v>
      </c>
      <c r="U116" s="5">
        <v>120</v>
      </c>
      <c r="V116" s="5"/>
      <c r="W116" s="5">
        <v>5</v>
      </c>
      <c r="X116" s="6">
        <v>4.3478260869565202E-2</v>
      </c>
      <c r="Y116" s="5"/>
      <c r="Z116" s="5"/>
      <c r="AA116" s="1" t="s">
        <v>0</v>
      </c>
      <c r="AB116" s="4">
        <v>45748</v>
      </c>
      <c r="AC116" s="5">
        <v>69</v>
      </c>
      <c r="AD116" s="5">
        <v>78</v>
      </c>
      <c r="AE116" s="5"/>
      <c r="AF116" s="5">
        <v>9</v>
      </c>
      <c r="AG116" s="6">
        <v>0.13043478260869559</v>
      </c>
      <c r="AH116" s="5"/>
      <c r="AI116" s="5"/>
      <c r="AJ116" s="1" t="s">
        <v>0</v>
      </c>
      <c r="AK116" s="4">
        <v>45748</v>
      </c>
      <c r="AL116" s="5">
        <v>38</v>
      </c>
      <c r="AM116" s="5">
        <v>38</v>
      </c>
      <c r="AN116" s="5"/>
      <c r="AO116" s="5">
        <v>0</v>
      </c>
      <c r="AP116" s="6">
        <v>0</v>
      </c>
      <c r="AQ116" s="5"/>
      <c r="AR116" s="5"/>
      <c r="AS116" s="1" t="s">
        <v>0</v>
      </c>
      <c r="AT116" s="4">
        <v>45748</v>
      </c>
      <c r="AU116" s="5">
        <v>8</v>
      </c>
      <c r="AV116" s="5">
        <v>4</v>
      </c>
      <c r="AW116" s="5"/>
      <c r="AX116" s="5">
        <v>-4</v>
      </c>
      <c r="AY116" s="6">
        <v>-0.5</v>
      </c>
      <c r="AZ116" s="5"/>
      <c r="BA116" s="5"/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/>
      <c r="E117" s="5">
        <v>-18</v>
      </c>
      <c r="F117" s="6">
        <v>-0.1022727272727272</v>
      </c>
      <c r="G117" s="5"/>
      <c r="H117" s="5"/>
      <c r="I117" s="1" t="s">
        <v>0</v>
      </c>
      <c r="J117" s="4">
        <v>45778</v>
      </c>
      <c r="K117" s="5">
        <v>136</v>
      </c>
      <c r="L117" s="5">
        <v>136</v>
      </c>
      <c r="M117" s="5"/>
      <c r="N117" s="5">
        <v>0</v>
      </c>
      <c r="O117" s="6">
        <v>0</v>
      </c>
      <c r="P117" s="5"/>
      <c r="Q117" s="5"/>
      <c r="R117" s="1" t="s">
        <v>0</v>
      </c>
      <c r="S117" s="4">
        <v>45778</v>
      </c>
      <c r="T117" s="5">
        <v>132</v>
      </c>
      <c r="U117" s="5">
        <v>130</v>
      </c>
      <c r="V117" s="5"/>
      <c r="W117" s="5">
        <v>-2</v>
      </c>
      <c r="X117" s="6">
        <v>-1.51515151515151E-2</v>
      </c>
      <c r="Y117" s="5"/>
      <c r="Z117" s="5"/>
      <c r="AA117" s="1" t="s">
        <v>0</v>
      </c>
      <c r="AB117" s="4">
        <v>45778</v>
      </c>
      <c r="AC117" s="5">
        <v>82</v>
      </c>
      <c r="AD117" s="5">
        <v>81</v>
      </c>
      <c r="AE117" s="5"/>
      <c r="AF117" s="5">
        <v>-1</v>
      </c>
      <c r="AG117" s="6">
        <v>-1.21951219512195E-2</v>
      </c>
      <c r="AH117" s="5"/>
      <c r="AI117" s="5"/>
      <c r="AJ117" s="1" t="s">
        <v>0</v>
      </c>
      <c r="AK117" s="4">
        <v>45778</v>
      </c>
      <c r="AL117" s="5">
        <v>45</v>
      </c>
      <c r="AM117" s="5">
        <v>43</v>
      </c>
      <c r="AN117" s="5"/>
      <c r="AO117" s="5">
        <v>-2</v>
      </c>
      <c r="AP117" s="6">
        <v>-4.4444444444444398E-2</v>
      </c>
      <c r="AQ117" s="5"/>
      <c r="AR117" s="5"/>
      <c r="AS117" s="1" t="s">
        <v>0</v>
      </c>
      <c r="AT117" s="4">
        <v>45778</v>
      </c>
      <c r="AU117" s="5">
        <v>5</v>
      </c>
      <c r="AV117" s="5">
        <v>5</v>
      </c>
      <c r="AW117" s="5"/>
      <c r="AX117" s="5">
        <v>0</v>
      </c>
      <c r="AY117" s="6">
        <v>0</v>
      </c>
      <c r="AZ117" s="5"/>
      <c r="BA117" s="5"/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/>
      <c r="E118" s="5">
        <v>22</v>
      </c>
      <c r="F118" s="6">
        <v>0.1788617886178861</v>
      </c>
      <c r="G118" s="5"/>
      <c r="H118" s="5"/>
      <c r="I118" s="1" t="s">
        <v>0</v>
      </c>
      <c r="J118" s="4">
        <v>45809</v>
      </c>
      <c r="K118" s="5">
        <v>130</v>
      </c>
      <c r="L118" s="5">
        <v>132</v>
      </c>
      <c r="M118" s="5"/>
      <c r="N118" s="5">
        <v>2</v>
      </c>
      <c r="O118" s="6">
        <v>1.53846153846153E-2</v>
      </c>
      <c r="P118" s="5"/>
      <c r="Q118" s="5"/>
      <c r="R118" s="1" t="s">
        <v>0</v>
      </c>
      <c r="S118" s="4">
        <v>45809</v>
      </c>
      <c r="T118" s="5">
        <v>126</v>
      </c>
      <c r="U118" s="5">
        <v>130</v>
      </c>
      <c r="V118" s="5"/>
      <c r="W118" s="5">
        <v>4</v>
      </c>
      <c r="X118" s="6">
        <v>3.1746031746031703E-2</v>
      </c>
      <c r="Y118" s="5"/>
      <c r="Z118" s="5"/>
      <c r="AA118" s="1" t="s">
        <v>0</v>
      </c>
      <c r="AB118" s="4">
        <v>45809</v>
      </c>
      <c r="AC118" s="5">
        <v>68</v>
      </c>
      <c r="AD118" s="5">
        <v>70</v>
      </c>
      <c r="AE118" s="5"/>
      <c r="AF118" s="5">
        <v>2</v>
      </c>
      <c r="AG118" s="6">
        <v>2.94117647058823E-2</v>
      </c>
      <c r="AH118" s="5"/>
      <c r="AI118" s="5"/>
      <c r="AJ118" s="1" t="s">
        <v>0</v>
      </c>
      <c r="AK118" s="4">
        <v>45809</v>
      </c>
      <c r="AL118" s="5">
        <v>51</v>
      </c>
      <c r="AM118" s="5">
        <v>54</v>
      </c>
      <c r="AN118" s="5"/>
      <c r="AO118" s="5">
        <v>3</v>
      </c>
      <c r="AP118" s="6">
        <v>5.8823529411764698E-2</v>
      </c>
      <c r="AQ118" s="5"/>
      <c r="AR118" s="5"/>
      <c r="AS118" s="1" t="s">
        <v>0</v>
      </c>
      <c r="AT118" s="4">
        <v>45809</v>
      </c>
      <c r="AU118" s="5">
        <v>7</v>
      </c>
      <c r="AV118" s="5">
        <v>6</v>
      </c>
      <c r="AW118" s="5"/>
      <c r="AX118" s="5">
        <v>-1</v>
      </c>
      <c r="AY118" s="6">
        <v>-0.14285714285714279</v>
      </c>
      <c r="AZ118" s="5"/>
      <c r="BA118" s="5"/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/>
      <c r="E119" s="5">
        <v>-5</v>
      </c>
      <c r="F119" s="6">
        <v>-2.5125628140703501E-2</v>
      </c>
      <c r="G119" s="5"/>
      <c r="H119" s="5"/>
      <c r="I119" s="1" t="s">
        <v>0</v>
      </c>
      <c r="J119" s="4">
        <v>45839</v>
      </c>
      <c r="K119" s="5">
        <v>159</v>
      </c>
      <c r="L119" s="5">
        <v>162</v>
      </c>
      <c r="M119" s="5"/>
      <c r="N119" s="5">
        <v>3</v>
      </c>
      <c r="O119" s="6">
        <v>1.8867924528301799E-2</v>
      </c>
      <c r="P119" s="5"/>
      <c r="Q119" s="5"/>
      <c r="R119" s="1" t="s">
        <v>0</v>
      </c>
      <c r="S119" s="4">
        <v>45839</v>
      </c>
      <c r="T119" s="5">
        <v>166</v>
      </c>
      <c r="U119" s="5">
        <v>176</v>
      </c>
      <c r="V119" s="5"/>
      <c r="W119" s="5">
        <v>10</v>
      </c>
      <c r="X119" s="6">
        <v>6.0240963855421603E-2</v>
      </c>
      <c r="Y119" s="5"/>
      <c r="Z119" s="5"/>
      <c r="AA119" s="1" t="s">
        <v>0</v>
      </c>
      <c r="AB119" s="4">
        <v>45839</v>
      </c>
      <c r="AC119" s="5">
        <v>94</v>
      </c>
      <c r="AD119" s="5">
        <v>94</v>
      </c>
      <c r="AE119" s="5"/>
      <c r="AF119" s="5">
        <v>0</v>
      </c>
      <c r="AG119" s="6">
        <v>0</v>
      </c>
      <c r="AH119" s="5"/>
      <c r="AI119" s="5"/>
      <c r="AJ119" s="1" t="s">
        <v>0</v>
      </c>
      <c r="AK119" s="4">
        <v>45839</v>
      </c>
      <c r="AL119" s="5">
        <v>65</v>
      </c>
      <c r="AM119" s="5">
        <v>74</v>
      </c>
      <c r="AN119" s="5"/>
      <c r="AO119" s="5">
        <v>9</v>
      </c>
      <c r="AP119" s="6">
        <v>0.13846153846153841</v>
      </c>
      <c r="AQ119" s="5"/>
      <c r="AR119" s="5"/>
      <c r="AS119" s="1" t="s">
        <v>0</v>
      </c>
      <c r="AT119" s="4">
        <v>45839</v>
      </c>
      <c r="AU119" s="5">
        <v>7</v>
      </c>
      <c r="AV119" s="5">
        <v>7</v>
      </c>
      <c r="AW119" s="5"/>
      <c r="AX119" s="5">
        <v>0</v>
      </c>
      <c r="AY119" s="6">
        <v>0</v>
      </c>
      <c r="AZ119" s="5"/>
      <c r="BA119" s="5"/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/>
      <c r="E120" s="5" t="s">
        <v>14</v>
      </c>
      <c r="F120" s="5" t="s">
        <v>14</v>
      </c>
      <c r="G120" s="5"/>
      <c r="H120" s="5"/>
      <c r="I120" s="1" t="s">
        <v>0</v>
      </c>
      <c r="J120" s="4">
        <v>45870</v>
      </c>
      <c r="K120" s="5">
        <v>119</v>
      </c>
      <c r="L120" s="5" t="s">
        <v>14</v>
      </c>
      <c r="M120" s="5"/>
      <c r="N120" s="5" t="s">
        <v>14</v>
      </c>
      <c r="O120" s="5" t="s">
        <v>14</v>
      </c>
      <c r="P120" s="5"/>
      <c r="Q120" s="5"/>
      <c r="R120" s="1" t="s">
        <v>0</v>
      </c>
      <c r="S120" s="4">
        <v>45870</v>
      </c>
      <c r="T120" s="5">
        <v>127</v>
      </c>
      <c r="U120" s="5" t="s">
        <v>14</v>
      </c>
      <c r="V120" s="5"/>
      <c r="W120" s="5" t="s">
        <v>14</v>
      </c>
      <c r="X120" s="5" t="s">
        <v>14</v>
      </c>
      <c r="Y120" s="5"/>
      <c r="Z120" s="5"/>
      <c r="AA120" s="1" t="s">
        <v>0</v>
      </c>
      <c r="AB120" s="4">
        <v>45870</v>
      </c>
      <c r="AC120" s="5">
        <v>82</v>
      </c>
      <c r="AD120" s="5" t="s">
        <v>14</v>
      </c>
      <c r="AE120" s="5"/>
      <c r="AF120" s="5" t="s">
        <v>14</v>
      </c>
      <c r="AG120" s="5" t="s">
        <v>14</v>
      </c>
      <c r="AH120" s="5"/>
      <c r="AI120" s="5"/>
      <c r="AJ120" s="1" t="s">
        <v>0</v>
      </c>
      <c r="AK120" s="4">
        <v>45870</v>
      </c>
      <c r="AL120" s="5">
        <v>38</v>
      </c>
      <c r="AM120" s="5" t="s">
        <v>14</v>
      </c>
      <c r="AN120" s="5"/>
      <c r="AO120" s="5" t="s">
        <v>14</v>
      </c>
      <c r="AP120" s="5" t="s">
        <v>14</v>
      </c>
      <c r="AQ120" s="5"/>
      <c r="AR120" s="5"/>
      <c r="AS120" s="1" t="s">
        <v>0</v>
      </c>
      <c r="AT120" s="4">
        <v>45870</v>
      </c>
      <c r="AU120" s="5">
        <v>6</v>
      </c>
      <c r="AV120" s="5" t="s">
        <v>14</v>
      </c>
      <c r="AW120" s="5"/>
      <c r="AX120" s="5" t="s">
        <v>14</v>
      </c>
      <c r="AY120" s="5" t="s">
        <v>14</v>
      </c>
      <c r="AZ120" s="5"/>
      <c r="BA120" s="5"/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/>
      <c r="E121" s="5" t="s">
        <v>14</v>
      </c>
      <c r="F121" s="5" t="s">
        <v>14</v>
      </c>
      <c r="G121" s="5"/>
      <c r="H121" s="5"/>
      <c r="I121" s="1" t="s">
        <v>0</v>
      </c>
      <c r="J121" s="4">
        <v>45901</v>
      </c>
      <c r="K121" s="5" t="s">
        <v>14</v>
      </c>
      <c r="L121" s="5">
        <v>126</v>
      </c>
      <c r="M121" s="5"/>
      <c r="N121" s="5" t="s">
        <v>14</v>
      </c>
      <c r="O121" s="5" t="s">
        <v>14</v>
      </c>
      <c r="P121" s="5"/>
      <c r="Q121" s="5"/>
      <c r="R121" s="1" t="s">
        <v>0</v>
      </c>
      <c r="S121" s="4">
        <v>45901</v>
      </c>
      <c r="T121" s="5" t="s">
        <v>14</v>
      </c>
      <c r="U121" s="5">
        <v>122</v>
      </c>
      <c r="V121" s="5"/>
      <c r="W121" s="5" t="s">
        <v>14</v>
      </c>
      <c r="X121" s="5" t="s">
        <v>14</v>
      </c>
      <c r="Y121" s="5"/>
      <c r="Z121" s="5"/>
      <c r="AA121" s="1" t="s">
        <v>0</v>
      </c>
      <c r="AB121" s="4">
        <v>45901</v>
      </c>
      <c r="AC121" s="5" t="s">
        <v>14</v>
      </c>
      <c r="AD121" s="5">
        <v>83</v>
      </c>
      <c r="AE121" s="5"/>
      <c r="AF121" s="5" t="s">
        <v>14</v>
      </c>
      <c r="AG121" s="5" t="s">
        <v>14</v>
      </c>
      <c r="AH121" s="5"/>
      <c r="AI121" s="5"/>
      <c r="AJ121" s="1" t="s">
        <v>0</v>
      </c>
      <c r="AK121" s="4">
        <v>45901</v>
      </c>
      <c r="AL121" s="5" t="s">
        <v>14</v>
      </c>
      <c r="AM121" s="5">
        <v>28</v>
      </c>
      <c r="AN121" s="5"/>
      <c r="AO121" s="5" t="s">
        <v>14</v>
      </c>
      <c r="AP121" s="5" t="s">
        <v>14</v>
      </c>
      <c r="AQ121" s="5"/>
      <c r="AR121" s="5"/>
      <c r="AS121" s="1" t="s">
        <v>0</v>
      </c>
      <c r="AT121" s="4">
        <v>45901</v>
      </c>
      <c r="AU121" s="5" t="s">
        <v>14</v>
      </c>
      <c r="AV121" s="5">
        <v>10</v>
      </c>
      <c r="AW121" s="5"/>
      <c r="AX121" s="5" t="s">
        <v>14</v>
      </c>
      <c r="AY121" s="5" t="s">
        <v>14</v>
      </c>
      <c r="AZ121" s="5"/>
      <c r="BA121" s="5"/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/>
      <c r="E122" s="5">
        <v>21</v>
      </c>
      <c r="F122" s="6">
        <v>0.1024390243902439</v>
      </c>
      <c r="G122" s="5"/>
      <c r="H122" s="5"/>
      <c r="I122" s="1" t="s">
        <v>0</v>
      </c>
      <c r="J122" s="4">
        <v>45931</v>
      </c>
      <c r="K122" s="5">
        <v>121</v>
      </c>
      <c r="L122" s="5">
        <v>117</v>
      </c>
      <c r="M122" s="5"/>
      <c r="N122" s="5">
        <v>-4</v>
      </c>
      <c r="O122" s="6">
        <v>-3.3057851239669402E-2</v>
      </c>
      <c r="P122" s="5"/>
      <c r="Q122" s="5"/>
      <c r="R122" s="1" t="s">
        <v>0</v>
      </c>
      <c r="S122" s="4">
        <v>45931</v>
      </c>
      <c r="T122" s="5">
        <v>137</v>
      </c>
      <c r="U122" s="5">
        <v>139</v>
      </c>
      <c r="V122" s="5"/>
      <c r="W122" s="5">
        <v>2</v>
      </c>
      <c r="X122" s="6">
        <v>1.4598540145985399E-2</v>
      </c>
      <c r="Y122" s="5"/>
      <c r="Z122" s="5"/>
      <c r="AA122" s="1" t="s">
        <v>0</v>
      </c>
      <c r="AB122" s="4">
        <v>45931</v>
      </c>
      <c r="AC122" s="5">
        <v>97</v>
      </c>
      <c r="AD122" s="5">
        <v>96</v>
      </c>
      <c r="AE122" s="5"/>
      <c r="AF122" s="5">
        <v>-1</v>
      </c>
      <c r="AG122" s="6">
        <v>-1.03092783505154E-2</v>
      </c>
      <c r="AH122" s="5"/>
      <c r="AI122" s="5"/>
      <c r="AJ122" s="1" t="s">
        <v>0</v>
      </c>
      <c r="AK122" s="4">
        <v>45931</v>
      </c>
      <c r="AL122" s="5">
        <v>33</v>
      </c>
      <c r="AM122" s="5">
        <v>35</v>
      </c>
      <c r="AN122" s="5"/>
      <c r="AO122" s="5">
        <v>2</v>
      </c>
      <c r="AP122" s="6">
        <v>6.0606060606060601E-2</v>
      </c>
      <c r="AQ122" s="5"/>
      <c r="AR122" s="5"/>
      <c r="AS122" s="1" t="s">
        <v>0</v>
      </c>
      <c r="AT122" s="4">
        <v>45931</v>
      </c>
      <c r="AU122" s="5">
        <v>7</v>
      </c>
      <c r="AV122" s="5">
        <v>8</v>
      </c>
      <c r="AW122" s="5"/>
      <c r="AX122" s="5">
        <v>1</v>
      </c>
      <c r="AY122" s="6">
        <v>0.14285714285714279</v>
      </c>
      <c r="AZ122" s="5"/>
      <c r="BA122" s="5"/>
      <c r="BB122" s="1" t="s">
        <v>0</v>
      </c>
    </row>
    <row r="123" spans="1:54" ht="15.6" x14ac:dyDescent="0.3">
      <c r="A123" s="4">
        <v>45962</v>
      </c>
      <c r="B123" s="5">
        <v>163</v>
      </c>
      <c r="C123" s="5">
        <v>172</v>
      </c>
      <c r="D123" s="5"/>
      <c r="E123" s="5">
        <v>9</v>
      </c>
      <c r="F123" s="6">
        <v>5.5214723926380299E-2</v>
      </c>
      <c r="G123" s="5"/>
      <c r="H123" s="5"/>
      <c r="I123" s="1" t="s">
        <v>0</v>
      </c>
      <c r="J123" s="4">
        <v>45962</v>
      </c>
      <c r="K123" s="5">
        <v>112</v>
      </c>
      <c r="L123" s="5">
        <v>116</v>
      </c>
      <c r="M123" s="5"/>
      <c r="N123" s="5">
        <v>4</v>
      </c>
      <c r="O123" s="6">
        <v>3.5714285714285698E-2</v>
      </c>
      <c r="P123" s="5"/>
      <c r="Q123" s="5"/>
      <c r="R123" s="1" t="s">
        <v>0</v>
      </c>
      <c r="S123" s="4">
        <v>45962</v>
      </c>
      <c r="T123" s="5">
        <v>117</v>
      </c>
      <c r="U123" s="5">
        <v>118</v>
      </c>
      <c r="V123" s="5"/>
      <c r="W123" s="5">
        <v>1</v>
      </c>
      <c r="X123" s="6">
        <v>8.5470085470084993E-3</v>
      </c>
      <c r="Y123" s="5"/>
      <c r="Z123" s="5"/>
      <c r="AA123" s="1" t="s">
        <v>0</v>
      </c>
      <c r="AB123" s="4">
        <v>45962</v>
      </c>
      <c r="AC123" s="5">
        <v>73</v>
      </c>
      <c r="AD123" s="5">
        <v>78</v>
      </c>
      <c r="AE123" s="5"/>
      <c r="AF123" s="5">
        <v>5</v>
      </c>
      <c r="AG123" s="6">
        <v>6.8493150684931503E-2</v>
      </c>
      <c r="AH123" s="5"/>
      <c r="AI123" s="5"/>
      <c r="AJ123" s="1" t="s">
        <v>0</v>
      </c>
      <c r="AK123" s="4">
        <v>45962</v>
      </c>
      <c r="AL123" s="5">
        <v>38</v>
      </c>
      <c r="AM123" s="5">
        <v>35</v>
      </c>
      <c r="AN123" s="5"/>
      <c r="AO123" s="5">
        <v>-3</v>
      </c>
      <c r="AP123" s="6">
        <v>-7.8947368421052599E-2</v>
      </c>
      <c r="AQ123" s="5"/>
      <c r="AR123" s="5"/>
      <c r="AS123" s="1" t="s">
        <v>0</v>
      </c>
      <c r="AT123" s="4">
        <v>45962</v>
      </c>
      <c r="AU123" s="5">
        <v>6</v>
      </c>
      <c r="AV123" s="5">
        <v>6</v>
      </c>
      <c r="AW123" s="5"/>
      <c r="AX123" s="5">
        <v>0</v>
      </c>
      <c r="AY123" s="6">
        <v>0</v>
      </c>
      <c r="AZ123" s="5"/>
      <c r="BA123" s="5"/>
      <c r="BB123" s="1" t="s">
        <v>0</v>
      </c>
    </row>
    <row r="124" spans="1:54" ht="15.6" x14ac:dyDescent="0.3">
      <c r="A124" s="4">
        <v>45992</v>
      </c>
      <c r="B124" s="5">
        <v>185</v>
      </c>
      <c r="C124" s="5"/>
      <c r="D124" s="5"/>
      <c r="E124" s="5"/>
      <c r="F124" s="5"/>
      <c r="G124" s="5"/>
      <c r="H124" s="5"/>
      <c r="I124" s="1" t="s">
        <v>0</v>
      </c>
      <c r="J124" s="4">
        <v>45992</v>
      </c>
      <c r="K124" s="5">
        <v>116</v>
      </c>
      <c r="L124" s="5"/>
      <c r="M124" s="5"/>
      <c r="N124" s="5"/>
      <c r="O124" s="5"/>
      <c r="P124" s="5"/>
      <c r="Q124" s="5"/>
      <c r="R124" s="1" t="s">
        <v>0</v>
      </c>
      <c r="S124" s="4">
        <v>45992</v>
      </c>
      <c r="T124" s="5">
        <v>125</v>
      </c>
      <c r="U124" s="5"/>
      <c r="V124" s="5"/>
      <c r="W124" s="5"/>
      <c r="X124" s="5"/>
      <c r="Y124" s="5"/>
      <c r="Z124" s="5"/>
      <c r="AA124" s="1" t="s">
        <v>0</v>
      </c>
      <c r="AB124" s="4">
        <v>45992</v>
      </c>
      <c r="AC124" s="5">
        <v>94</v>
      </c>
      <c r="AD124" s="5"/>
      <c r="AE124" s="5"/>
      <c r="AF124" s="5"/>
      <c r="AG124" s="5"/>
      <c r="AH124" s="5"/>
      <c r="AI124" s="5"/>
      <c r="AJ124" s="1" t="s">
        <v>0</v>
      </c>
      <c r="AK124" s="4">
        <v>45992</v>
      </c>
      <c r="AL124" s="5">
        <v>23</v>
      </c>
      <c r="AM124" s="5"/>
      <c r="AN124" s="5"/>
      <c r="AO124" s="5"/>
      <c r="AP124" s="5"/>
      <c r="AQ124" s="5"/>
      <c r="AR124" s="5"/>
      <c r="AS124" s="1" t="s">
        <v>0</v>
      </c>
      <c r="AT124" s="4">
        <v>45992</v>
      </c>
      <c r="AU124" s="5">
        <v>8</v>
      </c>
      <c r="AV124" s="5"/>
      <c r="AW124" s="5"/>
      <c r="AX124" s="5"/>
      <c r="AY124" s="5"/>
      <c r="AZ124" s="5"/>
      <c r="BA124" s="5"/>
      <c r="BB124" s="1" t="s">
        <v>0</v>
      </c>
    </row>
    <row r="125" spans="1:54" x14ac:dyDescent="0.3">
      <c r="A125" s="2" t="s">
        <v>0</v>
      </c>
      <c r="I125" s="1" t="s">
        <v>0</v>
      </c>
      <c r="J125" s="2" t="s">
        <v>0</v>
      </c>
      <c r="R125" s="1" t="s">
        <v>0</v>
      </c>
      <c r="S125" s="2" t="s">
        <v>0</v>
      </c>
      <c r="AA125" s="1" t="s">
        <v>0</v>
      </c>
      <c r="AB125" s="2" t="s">
        <v>0</v>
      </c>
      <c r="AJ125" s="1" t="s">
        <v>0</v>
      </c>
      <c r="AK125" s="2" t="s">
        <v>0</v>
      </c>
      <c r="AS125" s="1" t="s">
        <v>0</v>
      </c>
      <c r="AT125" s="2" t="s">
        <v>0</v>
      </c>
      <c r="BB125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2026-01-27T17:15:52Z</dcterms:created>
  <dcterms:modified xsi:type="dcterms:W3CDTF">2026-01-30T15:02:46Z</dcterms:modified>
</cp:coreProperties>
</file>